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worksheets/sheet15.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drawings/drawing18.xml" ContentType="application/vnd.openxmlformats-officedocument.drawing+xml"/>
  <Override PartName="/xl/worksheets/sheet19.xml" ContentType="application/vnd.openxmlformats-officedocument.spreadsheetml.worksheet+xml"/>
  <Override PartName="/xl/drawings/drawing19.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drawings/drawing21.xml" ContentType="application/vnd.openxmlformats-officedocument.drawing+xml"/>
  <Override PartName="/xl/worksheets/sheet22.xml" ContentType="application/vnd.openxmlformats-officedocument.spreadsheetml.worksheet+xml"/>
  <Override PartName="/xl/drawings/drawing22.xml" ContentType="application/vnd.openxmlformats-officedocument.drawing+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4.xml" ContentType="application/vnd.openxmlformats-officedocument.drawing+xml"/>
  <Override PartName="/xl/worksheets/sheet25.xml" ContentType="application/vnd.openxmlformats-officedocument.spreadsheetml.worksheet+xml"/>
  <Override PartName="/xl/drawings/drawing2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worksheets/sheet27.xml" ContentType="application/vnd.openxmlformats-officedocument.spreadsheetml.worksheet+xml"/>
  <Override PartName="/xl/drawings/drawing27.xml" ContentType="application/vnd.openxmlformats-officedocument.drawing+xml"/>
  <Override PartName="/xl/worksheets/sheet28.xml" ContentType="application/vnd.openxmlformats-officedocument.spreadsheetml.worksheet+xml"/>
  <Override PartName="/xl/drawings/drawing28.xml" ContentType="application/vnd.openxmlformats-officedocument.drawing+xml"/>
  <Override PartName="/xl/worksheets/sheet29.xml" ContentType="application/vnd.openxmlformats-officedocument.spreadsheetml.worksheet+xml"/>
  <Override PartName="/xl/drawings/drawing29.xml" ContentType="application/vnd.openxmlformats-officedocument.drawing+xml"/>
  <Override PartName="/xl/worksheets/sheet30.xml" ContentType="application/vnd.openxmlformats-officedocument.spreadsheetml.worksheet+xml"/>
  <Override PartName="/xl/drawings/drawing30.xml" ContentType="application/vnd.openxmlformats-officedocument.drawing+xml"/>
  <Override PartName="/xl/worksheets/sheet31.xml" ContentType="application/vnd.openxmlformats-officedocument.spreadsheetml.worksheet+xml"/>
  <Override PartName="/xl/drawings/drawing31.xml" ContentType="application/vnd.openxmlformats-officedocument.drawing+xml"/>
  <Override PartName="/xl/worksheets/sheet32.xml" ContentType="application/vnd.openxmlformats-officedocument.spreadsheetml.worksheet+xml"/>
  <Override PartName="/xl/drawings/drawing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34.xml" ContentType="application/vnd.openxmlformats-officedocument.spreadsheetml.worksheet+xml"/>
  <Override PartName="/xl/drawings/drawing3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s>
</file>

<file path=xl/workbook.xml><?xml version="1.0" encoding="utf-8"?>
<workbook xmlns:r="http://schemas.openxmlformats.org/officeDocument/2006/relationships" xmlns="http://schemas.openxmlformats.org/spreadsheetml/2006/main">
  <bookViews>
    <workbookView xWindow="120" yWindow="105" windowWidth="19020" windowHeight="11895" activeTab="2"/>
  </bookViews>
  <sheets>
    <sheet name="INDEX" sheetId="1" r:id="rId1"/>
    <sheet name="AIDA MEDEA" sheetId="2" r:id="rId2"/>
    <sheet name="ALBA MARE ELISE" sheetId="3" r:id="rId3"/>
    <sheet name="ATLANTA" sheetId="4" r:id="rId4"/>
    <sheet name="BASIC" sheetId="5" r:id="rId5"/>
    <sheet name="CHARME KARMA FEELING" sheetId="6" r:id="rId6"/>
    <sheet name="DETROIT-BOSTON-MIAMI" sheetId="7" r:id="rId7"/>
    <sheet name="ECOIDRO" sheetId="8" r:id="rId8"/>
    <sheet name="FLEXA" sheetId="9" r:id="rId9"/>
    <sheet name="IDROFAST" sheetId="10" r:id="rId10"/>
    <sheet name="IDROFLEXA" sheetId="11" r:id="rId11"/>
    <sheet name="IDROFOX" sheetId="12" r:id="rId12"/>
    <sheet name="IDROPELLBOX" sheetId="13" r:id="rId13"/>
    <sheet name="IDROTECH" sheetId="14" r:id="rId14"/>
    <sheet name="INPELLET" sheetId="15" r:id="rId15"/>
    <sheet name="IRIS PLUS-SEVEN-LILIA PLUS" sheetId="16" r:id="rId16"/>
    <sheet name="IRIS-IRIS UP-ROSE-MARIU-TREND-L" sheetId="17" r:id="rId17"/>
    <sheet name="IRIS-TREND 2T 4CHIFFRES" sheetId="18" r:id="rId18"/>
    <sheet name="JUNIOR" sheetId="19" r:id="rId19"/>
    <sheet name="KELLY" sheetId="20" r:id="rId20"/>
    <sheet name="ATENA-ARTEMIDE-ARIANNA" sheetId="21" r:id="rId21"/>
    <sheet name="NILO RIO DANUBIO BREZZA SOL+ T+" sheetId="22" r:id="rId22"/>
    <sheet name="NORMA-MIMI" sheetId="23" r:id="rId23"/>
    <sheet name="OTTAWA" sheetId="24" r:id="rId24"/>
    <sheet name="PELLBOX SCF" sheetId="25" r:id="rId25"/>
    <sheet name="PELLET-BLOK" sheetId="26" r:id="rId26"/>
    <sheet name="PELLINSERT-PELLSTAR" sheetId="27" r:id="rId27"/>
    <sheet name="PRESTIGE ESPRIT MAGIC ADRIA" sheetId="28" r:id="rId28"/>
    <sheet name="PRIMA LITTLE" sheetId="29" r:id="rId29"/>
    <sheet name="CHERIE FUNNY MOON SPACE VINTAGE" sheetId="30" r:id="rId30"/>
    <sheet name="SOLEIL TANIA POLARIS SERENA" sheetId="31" r:id="rId31"/>
    <sheet name="TINY" sheetId="32" r:id="rId32"/>
    <sheet name="QUEBEC TORONTO MONTREAL" sheetId="33" r:id="rId33"/>
    <sheet name="TWIN FORMA" sheetId="34" r:id="rId34"/>
  </sheets>
  <definedNames>
    <definedName name="_xlnm.Print_Area" localSheetId="3">ATLANTA!$A$1:$F$230</definedName>
    <definedName name="_xlnm.Print_Area" localSheetId="4">BASIC!$A$1:$F$184</definedName>
    <definedName name="_xlnm.Print_Area" localSheetId="6">'DETROIT-BOSTON-MIAMI'!$A$1:$F$221</definedName>
    <definedName name="_xlnm.Print_Area" localSheetId="23">OTTAWA!$A$1:$F$203</definedName>
    <definedName name="_xlnm.Print_Area" localSheetId="27">'PRESTIGE ESPRIT MAGIC ADRIA'!$A$1:$F$183</definedName>
    <definedName name="_xlnm.Print_Area" localSheetId="32">'QUEBEC TORONTO MONTREAL'!$A$1:$F$200</definedName>
  </definedNames>
</workbook>
</file>

<file path=xl/sharedStrings.xml><?xml version="1.0" encoding="utf-8"?>
<sst xmlns="http://schemas.openxmlformats.org/spreadsheetml/2006/main" uniqueCount="2563" count="2563">
  <si>
    <t>LX64</t>
  </si>
  <si>
    <t>TWIN_AB06_000</t>
  </si>
  <si>
    <t>TWIN-FORMA</t>
  </si>
  <si>
    <t>QUEBEC_HB06_000</t>
  </si>
  <si>
    <t>TORONTO-QUEBEC-MONTREAL</t>
  </si>
  <si>
    <t>TINY_AB06_000</t>
  </si>
  <si>
    <t>TINY</t>
  </si>
  <si>
    <t>SOLEIL_AB06_000</t>
  </si>
  <si>
    <t>SOLEIL-TANIA-POLARIS</t>
  </si>
  <si>
    <t>SERENA_AB06_000</t>
  </si>
  <si>
    <t>SERENA</t>
  </si>
  <si>
    <t>SIMPATY_AB06_000</t>
  </si>
  <si>
    <t>SIMPATY LINE (CHERIE-FUNNY-MOON-SPACE-VINTAGE)</t>
  </si>
  <si>
    <t>LX32</t>
  </si>
  <si>
    <t>PRIMA_LITTLE_AA03_001</t>
  </si>
  <si>
    <t>PRIMA-LITTLE</t>
  </si>
  <si>
    <t>PRESTIGE_HB06_000</t>
  </si>
  <si>
    <t>PRESTIGE-ESPRIT-MAGIC-ADRIA</t>
  </si>
  <si>
    <t>PELLINSERT_AB06_000</t>
  </si>
  <si>
    <t>PELLINSERT-PELLSTAR</t>
  </si>
  <si>
    <t>PELLET_BLOK_AB06_000</t>
  </si>
  <si>
    <t>PELLET-BLOK</t>
  </si>
  <si>
    <t>PELLBOX_AB06_000</t>
  </si>
  <si>
    <t>PELLBOX SCF</t>
  </si>
  <si>
    <t>OTTAWA_HB06_000</t>
  </si>
  <si>
    <t>OTTAWA</t>
  </si>
  <si>
    <t>NORMA_MIMI_HB06_000</t>
  </si>
  <si>
    <t>NORMA-MIMI</t>
  </si>
  <si>
    <t>SOLEIL_PLUS_AB06_000</t>
  </si>
  <si>
    <t>RIO-NILO-DANUBIO (Soleil Plus-Tania Plus-Polaris Plus)-BREZZA</t>
  </si>
  <si>
    <t>ATENA_AB06_000</t>
  </si>
  <si>
    <t>LINEA TOP (ATENA-ARTEMIDE-ARIANNA)</t>
  </si>
  <si>
    <t>KELLY_AA03_001</t>
  </si>
  <si>
    <t>KELLY</t>
  </si>
  <si>
    <t>JUNIOR_AA03_001</t>
  </si>
  <si>
    <t>JUNIOR</t>
  </si>
  <si>
    <t>IRIS_2TASTI_4DIGIT_AA03_001</t>
  </si>
  <si>
    <t>IRIS-TREND 2 TASTI 4 CIFRE</t>
  </si>
  <si>
    <t>IRIS_ROSE_MARIU_AA03_001</t>
  </si>
  <si>
    <t>IRIS-TREND/3 TASTI-ROSE-MARIU -IRIS UP-LILIA</t>
  </si>
  <si>
    <t>IRIS_PLUS_7_AA03_001</t>
  </si>
  <si>
    <t>IRIS PLUS-SEVEN-LILIA PLUS</t>
  </si>
  <si>
    <t>INPELLET_AB06_000</t>
  </si>
  <si>
    <t>INPELLET</t>
  </si>
  <si>
    <t>IDROTECH_HA03_001</t>
  </si>
  <si>
    <t>IDROTECH</t>
  </si>
  <si>
    <t>IDROPELLBOX_HB06_000</t>
  </si>
  <si>
    <t>IDROPELLBOX</t>
  </si>
  <si>
    <t>IDROFOX_HB06_000</t>
  </si>
  <si>
    <t>IDROFOX</t>
  </si>
  <si>
    <t>L023</t>
  </si>
  <si>
    <t>IDROFLEXA_HC03_002</t>
  </si>
  <si>
    <t>IDROFLEXA</t>
  </si>
  <si>
    <t>IDROFAST_HB06_000</t>
  </si>
  <si>
    <t>IDROFAST</t>
  </si>
  <si>
    <t>FLEXA_AC03_001</t>
  </si>
  <si>
    <t>FLEXA</t>
  </si>
  <si>
    <t>ECOIDRO_HB06_000</t>
  </si>
  <si>
    <t>ECOIDRO</t>
  </si>
  <si>
    <t>DETROIT_HB06_000</t>
  </si>
  <si>
    <t>DETROIT-BOSTON-MIAMI</t>
  </si>
  <si>
    <t>CHARME_HB06_000</t>
  </si>
  <si>
    <t>CHARME-KARMA-FEELING</t>
  </si>
  <si>
    <t>BASIC_HB06_000</t>
  </si>
  <si>
    <t>BASIC</t>
  </si>
  <si>
    <t>ATLANTA_HB06_000</t>
  </si>
  <si>
    <t>ATLANTA</t>
  </si>
  <si>
    <t>ALBA-MAREA-ELISE</t>
  </si>
  <si>
    <t>ALBA_AB06_000</t>
  </si>
  <si>
    <t>AIDA_AB06_000</t>
  </si>
  <si>
    <t>AIDA-MEDEA</t>
  </si>
  <si>
    <t>FIRMWARE</t>
  </si>
  <si>
    <t>MODÈLES, PARAMÈTRES ET FIRMWARE</t>
  </si>
  <si>
    <t>MODÈLES</t>
  </si>
  <si>
    <r>
      <t xml:space="preserve">CARTE </t>
    </r>
    <r>
      <rPr>
        <b/>
        <sz val="14"/>
        <color rgb="FFFFFFFF"/>
        <rFont val="Calibri"/>
      </rPr>
      <t>ÉLECTRONIQUE</t>
    </r>
  </si>
  <si>
    <r>
      <t xml:space="preserve">Cliquez sur le modèle pour voir les </t>
    </r>
    <r>
      <rPr>
        <b/>
        <i/>
        <sz val="16"/>
        <color rgb="FF0070C0"/>
        <rFont val="Calibri"/>
      </rPr>
      <t>paramètres</t>
    </r>
  </si>
  <si>
    <t>On confirme avec MENU, on sort en appuyant sur 0/1.</t>
  </si>
  <si>
    <t>Un chargement de -30%  à +30% s'affiche, variable avec + et -</t>
  </si>
  <si>
    <t>Pour y accéder, appuyer sur Menu.</t>
  </si>
  <si>
    <t>Appuyer pendant quelques secondes sur la touche Menu et se déplacer avec + ou - jusqu'à visualiser ADJ PELLET/AJOUT PELLET</t>
  </si>
  <si>
    <r>
      <t>Avec le po</t>
    </r>
    <r>
      <rPr>
        <sz val="10"/>
        <rFont val="Calibri"/>
      </rPr>
      <t>ê</t>
    </r>
    <r>
      <rPr>
        <sz val="10"/>
        <rFont val="Arial"/>
      </rPr>
      <t>le en stand-by, en allumage ou en marche</t>
    </r>
  </si>
  <si>
    <t>VARIATION CHARGEMENT PELLET</t>
  </si>
  <si>
    <t>La valeur proposée par défaut est la même à partir du 2011 pour toutes les cartes électroniques des  poêles à pellet (avec paramètre caché). Une augmentation de la valeur du frein électronique doit être vérifiée en laboratoire.</t>
  </si>
  <si>
    <t>numérique</t>
  </si>
  <si>
    <t>Valeur frein électronique motoréducteur vis sans fin</t>
  </si>
  <si>
    <t>Brake time</t>
  </si>
  <si>
    <t>Il fixe le numéro d' événements hors limite courant, qu' il faut pour émettre un alarme et arrêter le poêle (il est de fait un filtre)</t>
  </si>
  <si>
    <t>N°</t>
  </si>
  <si>
    <t>Numéro maximum événements courant hors limite</t>
  </si>
  <si>
    <t>OFF</t>
  </si>
  <si>
    <t>Eventi cor.</t>
  </si>
  <si>
    <t>Il fixe la limite maximum d' absorption pour le motoréducteur vis sans fin</t>
  </si>
  <si>
    <t>Limite maximum courant absorbé</t>
  </si>
  <si>
    <t>Corrente max.</t>
  </si>
  <si>
    <t>Il fixe la limite minimum d' absorption pour le motoréducteur vis sans fin</t>
  </si>
  <si>
    <t>Limite minimum courant absorbé</t>
  </si>
  <si>
    <t>Corrente Min</t>
  </si>
  <si>
    <t>//</t>
  </si>
  <si>
    <t>Gestion Black Out : ready=immédiat      delay=d'après analyse t/" extracteur des fumées     °C = d'après température du thermocouple</t>
  </si>
  <si>
    <t>DELAY</t>
  </si>
  <si>
    <t>BLACKOUT</t>
  </si>
  <si>
    <t>Minutes</t>
  </si>
  <si>
    <t>Seulement avec paramètre "SONDA IR ON" : si entre 30 minutes on ne recoit pas la température par la sonde de la télécommande on passe directement à la licture par la sonde ambiance du poele</t>
  </si>
  <si>
    <t>30’</t>
  </si>
  <si>
    <t>TIME IR CHECK</t>
  </si>
  <si>
    <t>S'il est en ON on entend un "beep" sonore toutes les fois que la carte mére recoit le donnée de la température par la télécommande</t>
  </si>
  <si>
    <t>Il active l'avis sonore du transfert température de la télécommande au poele</t>
  </si>
  <si>
    <t>Off</t>
  </si>
  <si>
    <t>BUZZER IR °C</t>
  </si>
  <si>
    <t>Il active la licture de la température par la sonde  de la télécommande</t>
  </si>
  <si>
    <t>ON</t>
  </si>
  <si>
    <t>SONDA IR</t>
  </si>
  <si>
    <t>Il sert à synchronizer le code de transmission de la télécommande, on se regle le paramètre sur ON et après appuyer une touche sur la télécommande</t>
  </si>
  <si>
    <t>Il active/desactive le menù echange code télécommande</t>
  </si>
  <si>
    <t>MEM CODE IR</t>
  </si>
  <si>
    <t>°C</t>
  </si>
  <si>
    <t>En automatique: établit le palier de température pour commuter de P4 à P5 et vice versa</t>
  </si>
  <si>
    <t>1</t>
  </si>
  <si>
    <t xml:space="preserve">Delta P5            </t>
  </si>
  <si>
    <t>En automatique: établit le palier de température pour commuter de P3 à P4 et vice versa</t>
  </si>
  <si>
    <t xml:space="preserve">Delta P4             </t>
  </si>
  <si>
    <t>En automatique: établit le palier de température pour commuter de P2 à P3 et vice versa</t>
  </si>
  <si>
    <t xml:space="preserve">Delta P3           </t>
  </si>
  <si>
    <t>En automatique: établit le palier de température pour commuter de P1 à P2 et vice versa</t>
  </si>
  <si>
    <t xml:space="preserve">Delta P2           </t>
  </si>
  <si>
    <t>Secondes</t>
  </si>
  <si>
    <t>Temps Durée phase extinction et verrouillage</t>
  </si>
  <si>
    <t>30'</t>
  </si>
  <si>
    <t xml:space="preserve">Time Fan </t>
  </si>
  <si>
    <t>Calcul théorique de la réserve selon la valeur réglée sur l'écran</t>
  </si>
  <si>
    <t>Activation/désactivation menu affichage calcul réserve.</t>
  </si>
  <si>
    <t>RISERVA/RESERVE/RESERVE/RESERVE/RESERVA</t>
  </si>
  <si>
    <t>Durée nettoyage avec expulsion fumées au maximum à la fin de la phase allumage</t>
  </si>
  <si>
    <t>AC Final                                                                                               Wash</t>
  </si>
  <si>
    <t>Pré-chargement pellet dans les premiers instants de l'allumage</t>
  </si>
  <si>
    <t>85</t>
  </si>
  <si>
    <t>Load Pellet</t>
  </si>
  <si>
    <r>
      <t>Sert à lire une température différente de celle réelle, on peut augmenter ou diminuer pour régler la différence lue par la sonde ambiante du po</t>
    </r>
    <r>
      <rPr>
        <sz val="10"/>
        <rFont val="Calibri"/>
      </rPr>
      <t>ê</t>
    </r>
    <r>
      <rPr>
        <sz val="10"/>
        <rFont val="Arial"/>
      </rPr>
      <t>le et la température réelle à la maison</t>
    </r>
  </si>
  <si>
    <t>Réglage off-set sonde ambiante</t>
  </si>
  <si>
    <t>0°</t>
  </si>
  <si>
    <t xml:space="preserve">ADJ TA                                                                                               </t>
  </si>
  <si>
    <t>Sert à lire une température différente de celle réelle, on peut augmenter jusqu'à 30 s'il peine à atteindre la température de démarrage</t>
  </si>
  <si>
    <t>Réglage off-set thermocouple</t>
  </si>
  <si>
    <t>10°</t>
  </si>
  <si>
    <t xml:space="preserve">ADJ TC                                                                                               </t>
  </si>
  <si>
    <t>Menu'                                                                                              Clima</t>
  </si>
  <si>
    <t>Durée de la phase de nettoyage puissance P5</t>
  </si>
  <si>
    <t>15</t>
  </si>
  <si>
    <t xml:space="preserve">Wash                                                                                               Time P5 </t>
  </si>
  <si>
    <t>Intervalle nettoyage en puissance P5</t>
  </si>
  <si>
    <t xml:space="preserve">Timer                                                                                               Wash P5   </t>
  </si>
  <si>
    <t>Durée de la phase de nettoyage puissance P4</t>
  </si>
  <si>
    <t xml:space="preserve">Wash                                                                                               Time P4   </t>
  </si>
  <si>
    <t>Intervalle nettoyage en puissance P4</t>
  </si>
  <si>
    <t xml:space="preserve">Timer                                                                                               Wash P4    </t>
  </si>
  <si>
    <t>Durée de la phase de nettoyage puissance P3</t>
  </si>
  <si>
    <t>10</t>
  </si>
  <si>
    <t xml:space="preserve">Wash                                                                                               Time P3     </t>
  </si>
  <si>
    <t>Intervalle nettoyage en puissance P3</t>
  </si>
  <si>
    <t>20</t>
  </si>
  <si>
    <t xml:space="preserve">Timer                                                                                               Wash P3     </t>
  </si>
  <si>
    <t>Durée de la phase de nettoyage puissance P2</t>
  </si>
  <si>
    <t xml:space="preserve">Wash                                                                                               Time P2  </t>
  </si>
  <si>
    <t>Intervalle nettoyage en puissance P2</t>
  </si>
  <si>
    <t xml:space="preserve">Timer                                                                                               Wash P2   </t>
  </si>
  <si>
    <t>Durée de la phase de nettoyage puissance P1</t>
  </si>
  <si>
    <t xml:space="preserve">Wash                                                                                               Time P1  </t>
  </si>
  <si>
    <t>Intervalle nettoyage en puissance P1</t>
  </si>
  <si>
    <t xml:space="preserve">Timer                                                                                               Wash P1    </t>
  </si>
  <si>
    <t>En réglant le n° 31 j'efface toutes les données d'enregistrement consommation.</t>
  </si>
  <si>
    <t xml:space="preserve">Code CLR                                                                                                  </t>
  </si>
  <si>
    <t>Heures</t>
  </si>
  <si>
    <t>Heures fonctionnement en P5</t>
  </si>
  <si>
    <t xml:space="preserve">Time  Go                                                                                              P5     </t>
  </si>
  <si>
    <t>Heures fonctionnement en P4</t>
  </si>
  <si>
    <t xml:space="preserve">Time  Go                                                                                              P4   </t>
  </si>
  <si>
    <t>Heures fonctionnement en P3</t>
  </si>
  <si>
    <t xml:space="preserve">Time  Go                                                                                              P3    </t>
  </si>
  <si>
    <t>Heures fonctionnement en P2</t>
  </si>
  <si>
    <t xml:space="preserve">Time  Go                                                                                              P2     </t>
  </si>
  <si>
    <t>Heures fonctionnement en P1</t>
  </si>
  <si>
    <t xml:space="preserve">Time  Go                                                                                              P1    </t>
  </si>
  <si>
    <t>nombre d'allumages effectués</t>
  </si>
  <si>
    <t xml:space="preserve">Start AC                                                                                                 </t>
  </si>
  <si>
    <t>Kg</t>
  </si>
  <si>
    <t>nombre de Kg consommés</t>
  </si>
  <si>
    <t xml:space="preserve">Pellet                                                                                                    </t>
  </si>
  <si>
    <t>Réglage Kg lancement message "effectuer maintenance"</t>
  </si>
  <si>
    <t>2500</t>
  </si>
  <si>
    <t xml:space="preserve">Service                                                                                                   </t>
  </si>
  <si>
    <r>
      <t>Si cette température est dépassée le po</t>
    </r>
    <r>
      <rPr>
        <sz val="10"/>
        <rFont val="Calibri"/>
      </rPr>
      <t>ê</t>
    </r>
    <r>
      <rPr>
        <sz val="10"/>
        <rFont val="Arial"/>
      </rPr>
      <t>le s'éteint pour Over °C Exit</t>
    </r>
  </si>
  <si>
    <t>Température maximum sortie fumées</t>
  </si>
  <si>
    <t>320°</t>
  </si>
  <si>
    <t xml:space="preserve">T. max E.                                                                                          </t>
  </si>
  <si>
    <t>verrouillage STOP FLAMME</t>
  </si>
  <si>
    <r>
      <t>température d'arr</t>
    </r>
    <r>
      <rPr>
        <sz val="10"/>
        <rFont val="Calibri"/>
      </rPr>
      <t>ê</t>
    </r>
    <r>
      <rPr>
        <sz val="10"/>
        <rFont val="Arial"/>
      </rPr>
      <t>t pour absence de flamme</t>
    </r>
  </si>
  <si>
    <t>60°</t>
  </si>
  <si>
    <t xml:space="preserve">T. Stop                                                                                                  </t>
  </si>
  <si>
    <r>
      <t>Si elle n'est pas atteinte au bout de max 15 minutes à partir de l'allumage le po</t>
    </r>
    <r>
      <rPr>
        <sz val="10"/>
        <rFont val="Calibri"/>
      </rPr>
      <t>ê</t>
    </r>
    <r>
      <rPr>
        <sz val="10"/>
        <rFont val="Arial"/>
      </rPr>
      <t>le se bloque No Start/Start Failed</t>
    </r>
  </si>
  <si>
    <t>température de démarrage phase travail</t>
  </si>
  <si>
    <t>90°</t>
  </si>
  <si>
    <t xml:space="preserve">T. Start                                                                                                    </t>
  </si>
  <si>
    <t>delta start: différence de température fumées pour passer de la première phase d'allumage à la deuxième</t>
  </si>
  <si>
    <t>15°</t>
  </si>
  <si>
    <t xml:space="preserve">Delta S.                                                                                                  </t>
  </si>
  <si>
    <t>activation programmation  horaire ou branchement port aux/sériel habilité,si sur OFF déshabilite toutes ces fonctions</t>
  </si>
  <si>
    <t>ON/OFF</t>
  </si>
  <si>
    <t xml:space="preserve">Timer                                                                                                    </t>
  </si>
  <si>
    <t>s</t>
  </si>
  <si>
    <t>Fréquence de lecture du thermocouple pour correction autoRéglage</t>
  </si>
  <si>
    <t>60</t>
  </si>
  <si>
    <t xml:space="preserve">Time                                                                                              Reg.         </t>
  </si>
  <si>
    <t>Si les valeurs en gras NE sont PAS utilisées et le chargement du pellet est réglé selon les températures objectif (temp test 1-2-3-4-5)</t>
  </si>
  <si>
    <t>Activation/désactivation autoRéglage.</t>
  </si>
  <si>
    <t xml:space="preserve">Auto reg                                                                                                     </t>
  </si>
  <si>
    <t>AutoRéglage:température fumées objectif P5</t>
  </si>
  <si>
    <t>280°</t>
  </si>
  <si>
    <t xml:space="preserve">Temp Test                                                                                              5          </t>
  </si>
  <si>
    <t>AutoRéglage:température fumées objectif P4</t>
  </si>
  <si>
    <t>250°</t>
  </si>
  <si>
    <t xml:space="preserve">Temp Test                                                                                              4         </t>
  </si>
  <si>
    <t>AutoRéglage:température fumées objectif P3</t>
  </si>
  <si>
    <t>230°</t>
  </si>
  <si>
    <t xml:space="preserve">Temp Test                                                                                              3           </t>
  </si>
  <si>
    <t>AutoRéglage:température fumées objectif P2</t>
  </si>
  <si>
    <t>200°</t>
  </si>
  <si>
    <t xml:space="preserve">Temp Test                                                                                              2           </t>
  </si>
  <si>
    <t>AutoRéglage:température fumées objectif P1</t>
  </si>
  <si>
    <t>165°</t>
  </si>
  <si>
    <t xml:space="preserve">Temp Test                                                                                              1             </t>
  </si>
  <si>
    <t>%</t>
  </si>
  <si>
    <t>AutoRéglage:maximum chargement pellet P5</t>
  </si>
  <si>
    <t>65%</t>
  </si>
  <si>
    <t xml:space="preserve">Pellet                                                                                             P5H         </t>
  </si>
  <si>
    <t>AutoRéglage:maximum chargement pellet P4</t>
  </si>
  <si>
    <t xml:space="preserve">Pellet                                                                                             P4H        </t>
  </si>
  <si>
    <t>AutoRéglage:maximum chargement pellet P3</t>
  </si>
  <si>
    <t>54%</t>
  </si>
  <si>
    <t xml:space="preserve">Pellet                                                                                             P3H         </t>
  </si>
  <si>
    <t>AutoRéglage:maximum chargement pellet P2</t>
  </si>
  <si>
    <t>42%</t>
  </si>
  <si>
    <t xml:space="preserve">Pellet                                                                                             P2H       </t>
  </si>
  <si>
    <t>AutoRéglage:maximum chargement pellet P1</t>
  </si>
  <si>
    <t>30%</t>
  </si>
  <si>
    <t xml:space="preserve">Pellet                                                                                             P1H       </t>
  </si>
  <si>
    <t>AutoRéglage:minimum chargement pellet P5</t>
  </si>
  <si>
    <t>52%</t>
  </si>
  <si>
    <t xml:space="preserve">Pellet                                                                                             P5L          </t>
  </si>
  <si>
    <t>AutoRéglage:minimum chargement pellet P4</t>
  </si>
  <si>
    <t>44%</t>
  </si>
  <si>
    <t xml:space="preserve">Pellet                                                                                             P4L       </t>
  </si>
  <si>
    <t>AutoRéglage:minimum chargement pellet P3</t>
  </si>
  <si>
    <t>36%</t>
  </si>
  <si>
    <t xml:space="preserve">Pellet                                                                                             P3L         </t>
  </si>
  <si>
    <t>AutoRéglage:minimum chargement pellet P2</t>
  </si>
  <si>
    <t>28%</t>
  </si>
  <si>
    <t xml:space="preserve">Pellet                                                                                             P2L        </t>
  </si>
  <si>
    <t>AutoRéglage:minimum chargement pellet P1</t>
  </si>
  <si>
    <t>20%</t>
  </si>
  <si>
    <t xml:space="preserve">Pellet                                                                                             P1L        </t>
  </si>
  <si>
    <t>chargement pellet en P5</t>
  </si>
  <si>
    <t>55</t>
  </si>
  <si>
    <t xml:space="preserve">Pellet                                                                                             P5      </t>
  </si>
  <si>
    <t>chargement pellet en P4</t>
  </si>
  <si>
    <t>50</t>
  </si>
  <si>
    <t xml:space="preserve">Pellet                                                                                             P4         </t>
  </si>
  <si>
    <t>chargement pellet en P3</t>
  </si>
  <si>
    <t>40</t>
  </si>
  <si>
    <t xml:space="preserve">Pellet                                                                                             P3         </t>
  </si>
  <si>
    <t>chargement pellet en P2</t>
  </si>
  <si>
    <t>35</t>
  </si>
  <si>
    <t xml:space="preserve">Pellet                                                                                             P2       </t>
  </si>
  <si>
    <t>Si autoRéglage actif, ils ne sont pas utilisés.Si autoRéglage sur OFF ce sont les vrais pourcentages de pellet brulé et 25% signifie que le motoréducteur tourne pendant 2,5 s tous les cycles de 10 s</t>
  </si>
  <si>
    <t>chargement pellet en P1</t>
  </si>
  <si>
    <t>25</t>
  </si>
  <si>
    <t xml:space="preserve">Pellet                                                                                             P1         </t>
  </si>
  <si>
    <r>
      <t>Pourcentage de pellet qui tombe dans le creuset tandis que le po</t>
    </r>
    <r>
      <rPr>
        <sz val="10"/>
        <rFont val="Calibri"/>
      </rPr>
      <t>ê</t>
    </r>
    <r>
      <rPr>
        <sz val="10"/>
        <rFont val="Arial"/>
      </rPr>
      <t>le est en deuxième phase d'allumage</t>
    </r>
  </si>
  <si>
    <t>chargement pellet en deuxième phase allumage</t>
  </si>
  <si>
    <t>30</t>
  </si>
  <si>
    <t xml:space="preserve">Pellet                                                                                             AR        </t>
  </si>
  <si>
    <r>
      <t>Pourcentage de pellet qui tombe dans le creuset après la phase de pré-chargement, jusqu'à ce que le po</t>
    </r>
    <r>
      <rPr>
        <sz val="10"/>
        <rFont val="Calibri"/>
      </rPr>
      <t>ê</t>
    </r>
    <r>
      <rPr>
        <sz val="10"/>
        <rFont val="Arial"/>
      </rPr>
      <t>le ne passe en deuxième phase d'allumage</t>
    </r>
  </si>
  <si>
    <t>chargement pellet en première phase allumage</t>
  </si>
  <si>
    <t xml:space="preserve">Pellet                                                                                             AC        </t>
  </si>
  <si>
    <t>t/s</t>
  </si>
  <si>
    <t>Réglage maximum nombre tours ventilateur air  canalisé en P5</t>
  </si>
  <si>
    <t>45</t>
  </si>
  <si>
    <t xml:space="preserve">CNLZ Air                                                                                             5 Max        </t>
  </si>
  <si>
    <t>Réglage minimum nombre tours ventilateur air canalisé en P5</t>
  </si>
  <si>
    <t xml:space="preserve">CNLZ Air                                                                                            5 Min      </t>
  </si>
  <si>
    <t>Réglage maximum nombre tours ventilateur air  canalisé en P4</t>
  </si>
  <si>
    <t xml:space="preserve">CNLZ Air                                                                                             4 Max         </t>
  </si>
  <si>
    <t>Réglage minimum nombre tours ventilateur air canalisé en P4</t>
  </si>
  <si>
    <t>32</t>
  </si>
  <si>
    <t xml:space="preserve">CNLZ Air                                                                                            4 Min      </t>
  </si>
  <si>
    <t>Réglage maximum nombre tours ventilateur air  canalisé en P3</t>
  </si>
  <si>
    <t xml:space="preserve">CNLZ Air                                                                                             3 Max        </t>
  </si>
  <si>
    <t>Réglage minimum nombre tours ventilateur air canalisé en P3</t>
  </si>
  <si>
    <t>26</t>
  </si>
  <si>
    <t xml:space="preserve">CNLZ Air                                                                                            3 Min      </t>
  </si>
  <si>
    <t>Réglage maximum nombre tours ventilateur air  canalisé en P2</t>
  </si>
  <si>
    <t>29</t>
  </si>
  <si>
    <t xml:space="preserve">CNLZ Air                                                                                             2 Max      </t>
  </si>
  <si>
    <t>Réglage minimum nombre tours ventilateur air canalisé en P2</t>
  </si>
  <si>
    <t>23</t>
  </si>
  <si>
    <t xml:space="preserve">CNLZ Air                                                                                             2 Min         </t>
  </si>
  <si>
    <t>Réglage maximum nombre tours ventilateur air  canalisé en P1</t>
  </si>
  <si>
    <t xml:space="preserve">CNLZ Air                                                                                             1 Max         </t>
  </si>
  <si>
    <t>Réglage minimum nombre tours ventilateur air canalisé en P1</t>
  </si>
  <si>
    <t xml:space="preserve">CNLZ Air                                                                                             1 Min        </t>
  </si>
  <si>
    <t>Réglage maximum nombre tours ventilateur air primaire en P5.</t>
  </si>
  <si>
    <t xml:space="preserve">Room Air                                                                                             5 Max      </t>
  </si>
  <si>
    <t>Réglage minimum nombre tours ventilateur air  primaire en P5.</t>
  </si>
  <si>
    <t xml:space="preserve">Room Air                                                                                             5 Min        </t>
  </si>
  <si>
    <t>Réglage maximum nombre tours ventilateur air primaire en P4.</t>
  </si>
  <si>
    <t xml:space="preserve">Room Air                                                                                             4 Max        </t>
  </si>
  <si>
    <t>Réglage minimum nombre tours ventilateur air  primaire en P4.</t>
  </si>
  <si>
    <t xml:space="preserve">Room Air                                                                                             4 Min        </t>
  </si>
  <si>
    <t>Réglage maximum nombre tours ventilateur air primaire en P3.</t>
  </si>
  <si>
    <t xml:space="preserve">Room Air                                                                                             3 Max      </t>
  </si>
  <si>
    <t>Réglage minimum nombre tours ventilateur air  primaire en P3.</t>
  </si>
  <si>
    <t xml:space="preserve">Room Air                                                                                             3 Min        </t>
  </si>
  <si>
    <t>Réglage maximum nombre tours ventilateur air primaire en P2.</t>
  </si>
  <si>
    <t xml:space="preserve">Room Air                                                                                             2 Max        </t>
  </si>
  <si>
    <t>Réglage minimum nombre tours ventilateur air  primaire en P2.</t>
  </si>
  <si>
    <t xml:space="preserve">Room Air                                                                                             2 Min      </t>
  </si>
  <si>
    <t>Réglage maximum nombre tours ventilateur air primaire en P1.</t>
  </si>
  <si>
    <t xml:space="preserve">Room Air                                                                                             1 Max        </t>
  </si>
  <si>
    <r>
      <t>On peut varier selon le choix de l'utilisateur, en faisant clairement attention à ne pas créer de situations de surchauffe du po</t>
    </r>
    <r>
      <rPr>
        <sz val="10"/>
        <rFont val="Calibri"/>
      </rPr>
      <t>ê</t>
    </r>
    <r>
      <rPr>
        <sz val="10"/>
        <rFont val="Arial"/>
      </rPr>
      <t xml:space="preserve">le </t>
    </r>
  </si>
  <si>
    <t>Réglage minimum nombre tours ventilateur air  primaire en P1.</t>
  </si>
  <si>
    <t xml:space="preserve">Room Air                                                                                             1 Min        </t>
  </si>
  <si>
    <t>Si l'installation est ok,mettre directement en phase d'essai à 0,40</t>
  </si>
  <si>
    <t>V</t>
  </si>
  <si>
    <r>
      <t>seuil de la valeur de flux réglable jusqu'à 0,40.Si pendant le fonctionnement la valeur lue par le capteur est plus basse que celle qui est réglée, le po</t>
    </r>
    <r>
      <rPr>
        <sz val="10"/>
        <rFont val="Calibri"/>
      </rPr>
      <t>ê</t>
    </r>
    <r>
      <rPr>
        <sz val="10"/>
        <rFont val="Arial"/>
      </rPr>
      <t>le s'éteint en Check Air Flow</t>
    </r>
  </si>
  <si>
    <t>0,40</t>
  </si>
  <si>
    <t xml:space="preserve">Air     Flow                                                                                                 </t>
  </si>
  <si>
    <t>Réglage air expulsion fumées en P5</t>
  </si>
  <si>
    <t xml:space="preserve">Air     P5                                                                                                  </t>
  </si>
  <si>
    <t>Réglage air expulsion fumées en P4</t>
  </si>
  <si>
    <t>37</t>
  </si>
  <si>
    <t xml:space="preserve">Air     P4                                                                                           </t>
  </si>
  <si>
    <t>Réglage air expulsion fumées en P3</t>
  </si>
  <si>
    <t>34</t>
  </si>
  <si>
    <t xml:space="preserve">Air     P3    </t>
  </si>
  <si>
    <t>Réglage air expulsion fumées en P2</t>
  </si>
  <si>
    <t xml:space="preserve">Air     P2                                                                                        </t>
  </si>
  <si>
    <t>Augmenter de quelques points (max 4) si la flamme est trop faible ou si le creuset s'engorge trop. Baisser de quelques points (max 4) si la flamme est trop tirée ou a tendance à s'éteindre.</t>
  </si>
  <si>
    <t>Réglage air expulsion fumées en P1</t>
  </si>
  <si>
    <t>28</t>
  </si>
  <si>
    <t xml:space="preserve">Air     P1                                                                                         </t>
  </si>
  <si>
    <t>Baisser de max 4 points si le conduit est très haut .</t>
  </si>
  <si>
    <t>Réglage air expulsion fumées en deuxième phase d'allumage (chauffage)</t>
  </si>
  <si>
    <t>36</t>
  </si>
  <si>
    <t xml:space="preserve">Air     AR                                                                                           </t>
  </si>
  <si>
    <t>Augmenter de max 2 points si en phase d'allumage beaucoup de fumée se forme et  si la flamme a du mal à prendre, au contraire s'i n'y a pas du tout de fumée baisser de max 2 points.</t>
  </si>
  <si>
    <t>Réglage air expulsion fumées en première phase allumage.</t>
  </si>
  <si>
    <t xml:space="preserve">Air     AC                                                                                             </t>
  </si>
  <si>
    <t>NE PAS CONSIDERER</t>
  </si>
  <si>
    <t>PARAMETRE A L 'USAGE DU LABORATOIRE</t>
  </si>
  <si>
    <t>ID SCHEDA</t>
  </si>
  <si>
    <t>courant absorbé par le motoréducteur</t>
  </si>
  <si>
    <t>Cor. …                                                  Err. C22</t>
  </si>
  <si>
    <r>
      <t>température de la carte de contr</t>
    </r>
    <r>
      <rPr>
        <sz val="10"/>
        <rFont val="Calibri"/>
      </rPr>
      <t>ô</t>
    </r>
    <r>
      <rPr>
        <sz val="10"/>
        <rFont val="Arial"/>
      </rPr>
      <t>le</t>
    </r>
  </si>
  <si>
    <t xml:space="preserve">T. BOARD                                                                                                                               </t>
  </si>
  <si>
    <t>Etat des sondes, valeurs instantanées et non variables</t>
  </si>
  <si>
    <t>Valeurs instantanées de thermocouple-extracteur fumées-capteur de flux-sonde air. En appuyant sur + la liste des alarmes s'affiche en:nombre progressif-date-heure-type de verrouillage</t>
  </si>
  <si>
    <t xml:space="preserve">//     </t>
  </si>
  <si>
    <r>
      <t>Valeur capteurs/Check-up input/Contr</t>
    </r>
    <r>
      <rPr>
        <sz val="10"/>
        <rFont val="Calibri"/>
      </rPr>
      <t>ô</t>
    </r>
    <r>
      <rPr>
        <sz val="10"/>
        <rFont val="Arial"/>
      </rPr>
      <t>les/Verif. Valeur/Profung der E.</t>
    </r>
  </si>
  <si>
    <t>Choix de la langue des menus (ITALIEN-ANGLAIS-FRANCAIS-ESPAGNOL-ALLEMAND)</t>
  </si>
  <si>
    <t>ITALIEN</t>
  </si>
  <si>
    <t>LANG.</t>
  </si>
  <si>
    <t>En introduisant le code 11 et en confirmant avec MENU on recharge le tarage de fabrication.</t>
  </si>
  <si>
    <t xml:space="preserve">Reset                                                                                               Setup 0            </t>
  </si>
  <si>
    <t>Notes</t>
  </si>
  <si>
    <t>Unité de mesure</t>
  </si>
  <si>
    <t>Explication paramètre</t>
  </si>
  <si>
    <t>Valeur</t>
  </si>
  <si>
    <t>Dénomination paramètre</t>
  </si>
  <si>
    <t>On sort en appuyant sur 0/1.</t>
  </si>
  <si>
    <t>On varie la valeur des paramètres avec les touches + et -</t>
  </si>
  <si>
    <r>
      <t>Appuyer sur la touche Menu pour passer d'un contr</t>
    </r>
    <r>
      <rPr>
        <sz val="10"/>
        <rFont val="Calibri"/>
      </rPr>
      <t>ô</t>
    </r>
    <r>
      <rPr>
        <sz val="10"/>
        <rFont val="Arial"/>
      </rPr>
      <t xml:space="preserve">le à un autre. </t>
    </r>
  </si>
  <si>
    <r>
      <rPr>
        <u/>
        <sz val="10"/>
        <rFont val="Arial"/>
      </rPr>
      <t>Reset Setup</t>
    </r>
    <r>
      <rPr>
        <sz val="10"/>
        <rFont val="Arial"/>
      </rPr>
      <t xml:space="preserve"> si le po</t>
    </r>
    <r>
      <rPr>
        <sz val="10"/>
        <rFont val="Calibri"/>
      </rPr>
      <t>ê</t>
    </r>
    <r>
      <rPr>
        <sz val="10"/>
        <rFont val="Arial"/>
      </rPr>
      <t xml:space="preserve">le est en stand-by; </t>
    </r>
    <r>
      <rPr>
        <u/>
        <sz val="10"/>
        <rFont val="Arial"/>
      </rPr>
      <t>LANG.ITALIEN si le poêle est allumé</t>
    </r>
    <r>
      <rPr>
        <sz val="10"/>
        <rFont val="Arial"/>
      </rPr>
      <t>.</t>
    </r>
  </si>
  <si>
    <t xml:space="preserve">Le premier paramètre apparait: </t>
  </si>
  <si>
    <t xml:space="preserve">Appuyer sur Menu pour confirmer. </t>
  </si>
  <si>
    <t>Appuyer sur la touche "- moins" jusqu'à visualiser "-13"</t>
  </si>
  <si>
    <t>Pour y accéder, appuyer sur Menu, pass: 0 apparait</t>
  </si>
  <si>
    <t xml:space="preserve">Appuyer pendant quelques secondes sur la touche Menu et se déplacer avec + ou - jusqu'à visualiser SETUP. </t>
  </si>
  <si>
    <t>PARAMETRES</t>
  </si>
  <si>
    <t>Si branché et en demande, on affiche "ON AUX-PORT" et il sonne.</t>
  </si>
  <si>
    <t>C9: AUX- PORT</t>
  </si>
  <si>
    <t xml:space="preserve">En appuyant une touche sur la télècomande il transfère la valeur de la température sur l' afficheur </t>
  </si>
  <si>
    <t>C8:Test sonde IR</t>
  </si>
  <si>
    <t>Lit la température à la sonde temp. amb.+ auto check</t>
  </si>
  <si>
    <t>C7:Sensor Temp.</t>
  </si>
  <si>
    <t>Lit le signal en Volt du capteur de flux d'air. S'il est inférieur à la valeur réglée il sonne.Si tout est ok il dépasse 2.0</t>
  </si>
  <si>
    <t>C6:Air Flow</t>
  </si>
  <si>
    <t>Lit la température au thermocouple fumées  + auto check</t>
  </si>
  <si>
    <t>C5:Thermocoup</t>
  </si>
  <si>
    <t xml:space="preserve">Active les moteurs air ambiant au maximum </t>
  </si>
  <si>
    <t>C4:Air Fan</t>
  </si>
  <si>
    <t>Active le motoréducteur vis sans fin et affiche l' état du courant absorbé:                                                                          Err: C11: courant faible                                                  Err C22:  courant dans les limites                                                                                                                         Err. C33: courant élevé</t>
  </si>
  <si>
    <t>corr. ...  Err. C22</t>
  </si>
  <si>
    <t>C3:Load Pellet</t>
  </si>
  <si>
    <t xml:space="preserve">Active moteur exp. Fumées au max + autocheck (sonne si avarie) si tout est ok au moins 40 t/s </t>
  </si>
  <si>
    <t>C2:Fan smoke</t>
  </si>
  <si>
    <t>Active la résistance d'allumage</t>
  </si>
  <si>
    <t>C1:Start resist</t>
  </si>
  <si>
    <t>on sort en appuyant sur  0/1.</t>
  </si>
  <si>
    <t xml:space="preserve">Appuyer sur la touche + ou - pour passer d'un contrôle à l'autre. </t>
  </si>
  <si>
    <t xml:space="preserve">Appuyer sur Menu pour confirmer.  CO: menu test apparait . </t>
  </si>
  <si>
    <t>Appuyer sur la touche "- moins " jusqu'à visualiser "-13"</t>
  </si>
  <si>
    <t xml:space="preserve">Appuyer sur la touche - jusqu'à visualiser Menu Test I/O </t>
  </si>
  <si>
    <t>Appuyer pendant quelques secondes sur la touche Menu,</t>
  </si>
  <si>
    <t>avec le poêle en  stand-by</t>
  </si>
  <si>
    <t>ESSAI à FROID</t>
  </si>
  <si>
    <t>Nous recommandons la lecture conjointement à la lecture de la fiche technique.</t>
  </si>
  <si>
    <t xml:space="preserve">                                                          en jaune seulement les paramètre avec LX</t>
  </si>
  <si>
    <t>REGLAGES AIDA - MEDEA</t>
  </si>
  <si>
    <t>Menù pour valider, pour sortir 0/1</t>
  </si>
  <si>
    <t>On affiche une chargement de -30% à +30%, pour changer "+" et "-"</t>
  </si>
  <si>
    <t>Pour y accéder, appuyer  Menu</t>
  </si>
  <si>
    <t>Appuyer pendant quelques secondes sur la touche Menu, pour afficher ADJ PELLET/AJOUT PELLET</t>
  </si>
  <si>
    <t>Le poêle étant en stand-by, en allumage ou en fonction</t>
  </si>
  <si>
    <t>ADJ PELLET</t>
  </si>
  <si>
    <t>m</t>
  </si>
  <si>
    <t>Time Fan OFF</t>
  </si>
  <si>
    <t xml:space="preserve">AC Final Wash </t>
  </si>
  <si>
    <t>Pré-chargement pellet dans les premiers instants d'allumage</t>
  </si>
  <si>
    <t>Load pellet</t>
  </si>
  <si>
    <t>Il sert à lire une température ambient différente de celle réelle</t>
  </si>
  <si>
    <t>Règlage de la lecture de la sonde ambiant</t>
  </si>
  <si>
    <t>ADJ TA</t>
  </si>
  <si>
    <t>Il sert à lire une température différente de celle réelle, on peut augmenter jusqu'à 30 s'il peine à atteindre la température de démarrage</t>
  </si>
  <si>
    <t>Règlage de la lecture du thermocouple des fumées</t>
  </si>
  <si>
    <t xml:space="preserve">ADJ TC </t>
  </si>
  <si>
    <t>Si sur ON pendant le fonctionnement en eutomatique, lorsque la température configurée est atteinte, le poele s'eteint puis se rallume quand la température revient en dessous de la valeur configurée</t>
  </si>
  <si>
    <t>Si l'on active (déconseille) le poele, en automatique, il s'allume et s'éteint en fonction de la température ambiante</t>
  </si>
  <si>
    <t>off</t>
  </si>
  <si>
    <t xml:space="preserve">Menù clima off/on </t>
  </si>
  <si>
    <t>Fréquence du nettoyage automatique du croiset</t>
  </si>
  <si>
    <t xml:space="preserve">Wash time </t>
  </si>
  <si>
    <t>Durée du nettoyage automatique du croiset (pas de granulés, extracteur des fumées au maximum)</t>
  </si>
  <si>
    <t xml:space="preserve">Wash timer </t>
  </si>
  <si>
    <t>En réglant le n° 31 j'efface toutes les données d'enregistrement consommation</t>
  </si>
  <si>
    <t>Cod.CLR Time</t>
  </si>
  <si>
    <t>heures</t>
  </si>
  <si>
    <t>P3 time go</t>
  </si>
  <si>
    <t>P2 time go</t>
  </si>
  <si>
    <t>P1 time go</t>
  </si>
  <si>
    <t>N start cic</t>
  </si>
  <si>
    <t xml:space="preserve">nombre de Kg consommés </t>
  </si>
  <si>
    <t>Kg.  Pellet</t>
  </si>
  <si>
    <t>Service</t>
  </si>
  <si>
    <t>Si cette température est dépassée le poêle s'éteint pour Over °C Exit</t>
  </si>
  <si>
    <t>T.max exit</t>
  </si>
  <si>
    <t>température d'arrêt pour absence de flamme</t>
  </si>
  <si>
    <t>Temp.stop.</t>
  </si>
  <si>
    <t>S'il n'est pas etteint dans les 15 minutes maxi à compter du moment de l'allumage, le poele se bloque No start/Start Failed</t>
  </si>
  <si>
    <t>Temp.Start</t>
  </si>
  <si>
    <t xml:space="preserve">delta start: différence de température fumées pour passer de la première phase d'allumage à la deuxième </t>
  </si>
  <si>
    <t xml:space="preserve">Delta start  </t>
  </si>
  <si>
    <t>activation horaire et porte "aux" validé - si off tout est désactivé (on/off=on)</t>
  </si>
  <si>
    <t>Timer</t>
  </si>
  <si>
    <t>Frequence des cycles contrôle autoréglage</t>
  </si>
  <si>
    <t>Time Reg.</t>
  </si>
  <si>
    <t>Si sur ON les valeurs en gras sont utilisées et le chargement de pellet est reglé selon les températures objectif ( temp test 1-2-3)</t>
  </si>
  <si>
    <t>Autoréglage actif</t>
  </si>
  <si>
    <t>Auto Adjust OFF/ON</t>
  </si>
  <si>
    <t>température des fumées objectif en P3 en autoréglage</t>
  </si>
  <si>
    <t>temp Test 3</t>
  </si>
  <si>
    <t>température des fumées objectif en P2 en autoréglage</t>
  </si>
  <si>
    <t>temp Test 2</t>
  </si>
  <si>
    <t>température des fumées objectif en P1 en autoréglage</t>
  </si>
  <si>
    <t xml:space="preserve">temp Test 1 </t>
  </si>
  <si>
    <t>quantité minimum de pellet en P3 en autoréglage</t>
  </si>
  <si>
    <t>Pellet P1T</t>
  </si>
  <si>
    <t>quantité minimum de pellet en P2 en autoréglage</t>
  </si>
  <si>
    <t>quantité minimum de pellet en P1 en autoréglage</t>
  </si>
  <si>
    <t>Pellet P3</t>
  </si>
  <si>
    <t>Pellet P2</t>
  </si>
  <si>
    <t>Si l'autorégulation est activée ils ne sont pas utilisés. Si l'autorégolation est sur OFF ce sont les vrais pourcentages de pellet brulé et 20 % signifie que le motoreducteur tourne pendant 2 secondes tous les cycles de 10 secondes</t>
  </si>
  <si>
    <t>Pellet P1</t>
  </si>
  <si>
    <t>Pourcentage de pellet qui tombe dans le creuset tandis que le poêle est en deuxième phase d'allumage</t>
  </si>
  <si>
    <t>Pellet AR</t>
  </si>
  <si>
    <t>Pourcentage de pellet qui tombe dans le creuset après la phase de pré-chargement,
jusqu'à ce que le poêle ne passe en deuxième phase d'allumage</t>
  </si>
  <si>
    <t>Pellet AC</t>
  </si>
  <si>
    <t>Règle le débit du mot. air amb, en arrêt</t>
  </si>
  <si>
    <t>Pro air OFF</t>
  </si>
  <si>
    <t>Règle le débit du mot. air amb. en Vit.9</t>
  </si>
  <si>
    <t>Prog.air 9</t>
  </si>
  <si>
    <t>Règle le débit du mot. air amb. en Vit.8</t>
  </si>
  <si>
    <t>Prog.air 8</t>
  </si>
  <si>
    <t>Pour P3</t>
  </si>
  <si>
    <t>Règle le débit du mot. air amb. en Vit.7</t>
  </si>
  <si>
    <t>Prog.air 7</t>
  </si>
  <si>
    <t>Règle le débit du mot. air amb. en Vit.6</t>
  </si>
  <si>
    <t>Prog.air 6</t>
  </si>
  <si>
    <t>Règle le débit du mot. air amb. en Vit.5</t>
  </si>
  <si>
    <t xml:space="preserve">Prog.air 5 </t>
  </si>
  <si>
    <t>Pour P2</t>
  </si>
  <si>
    <t>Règle le débit du mot. air amb. en Vit.4</t>
  </si>
  <si>
    <t xml:space="preserve">Prog.air 4 </t>
  </si>
  <si>
    <t>Règle le débit du mot. air amb. en Vit.3</t>
  </si>
  <si>
    <t>Prog.air 3</t>
  </si>
  <si>
    <t>Règle le débit du mot. air amb. en Vit.2</t>
  </si>
  <si>
    <t xml:space="preserve">Prog.air 2 </t>
  </si>
  <si>
    <t>Pour P1</t>
  </si>
  <si>
    <t>Règle le débit du mot. air amb. en Vit.1</t>
  </si>
  <si>
    <t xml:space="preserve">Prog.air 1 </t>
  </si>
  <si>
    <t>Si l'installation est correct, régler à 0.40 dans la mise en service</t>
  </si>
  <si>
    <t>Seuil du capteur de flux(on peut règler jusq'à 0.40).Si en fonction la valeur lu est moin de laquelle reglé, le poele s'arrete en Check Air Flow</t>
  </si>
  <si>
    <t xml:space="preserve">Air flow </t>
  </si>
  <si>
    <t>Aria P3</t>
  </si>
  <si>
    <t>Aria P2</t>
  </si>
  <si>
    <t>Augmenter de quelques points (maxi 4 ) si la flamme est trop faible ou que le creuset est bouché. Baisser de quelques points (maxi 4 ) si la flamme est trop tirée ou a tendance à s'éteindre.</t>
  </si>
  <si>
    <t>Aria P1</t>
  </si>
  <si>
    <t>Baisser de max 4 points si le conduit est très haut</t>
  </si>
  <si>
    <t xml:space="preserve">Réglage air expulsion fumées en deuxième phase d'allumage </t>
  </si>
  <si>
    <t>Aria AR</t>
  </si>
  <si>
    <t>Augmenter de max 2 points si en phase d'allumage beaucoup de fumée se forme et si la flamme a du mal à prendre au contraire s'il n'y a pas du tout de fumée baisser de max 2 points</t>
  </si>
  <si>
    <t>Aria AC</t>
  </si>
  <si>
    <t>Valeurs instantanées d'extracteur des fumées-capteur de flux-thermocouple-sonde ambiante. En appuyant sur "+" on affiche la liste des alarmes : date, heure, blocage</t>
  </si>
  <si>
    <t>Valore sensori/Check-up input/Controles/Verif. Val/Profung der E.</t>
  </si>
  <si>
    <t>Choix de la langue du menu (ITALIEN-ANGLAIS-FRANCAIS-ESPAGNOL-ALLEMAND)</t>
  </si>
  <si>
    <t>FRANÇAIS</t>
  </si>
  <si>
    <t>En introduisant le code 11 et en confirmant avec MENU on recharge le tarage de fabrication</t>
  </si>
  <si>
    <t>Remarques</t>
  </si>
  <si>
    <t>Appuyer sur la touche Menu pour passer d'un contrôle à l'autre.</t>
  </si>
  <si>
    <t>RESET SETUP si le poêle est en stand-by; LANG. ITALIANO Si le poele est allumé</t>
  </si>
  <si>
    <t>Le premier paramètre s'affiche:</t>
  </si>
  <si>
    <t>Appuyer sur Menu pour confirmer.</t>
  </si>
  <si>
    <t>Appuyer pendant quelques secondes sur la touche Menu et se déplacer avec + ou - jusqu'à visualiser SETUP</t>
  </si>
  <si>
    <t>Avec le poêle en stand-by, en allumage ou en marche</t>
  </si>
  <si>
    <t>PARAMÈTRES</t>
  </si>
  <si>
    <t>Lit le signal en Volts du capt. flux air. Il sonne si inférieur à la valeur réglée. Si tout est correct est superieur à 2.0</t>
  </si>
  <si>
    <t>Lit la température du thermocouple fumées + autocheck</t>
  </si>
  <si>
    <t>Active le moteur air ambiant au maximum</t>
  </si>
  <si>
    <t>Active le motoréducteur vis sans fin et affiche l' état du courant absorbé:                                                                          Err: C11: courant faible                                                     Err C22:  courant dans les limites                                                                                                                         Err. C33: courant élevé</t>
  </si>
  <si>
    <t>corr. ...        Err. C22</t>
  </si>
  <si>
    <t>Active moteur exp. Fumées au max + autocheck (sonne si avarie) si tout est ok au moins 40 t/s</t>
  </si>
  <si>
    <t>C2:Expulsion Fan</t>
  </si>
  <si>
    <t>on sort en appuyant sur 0/1.</t>
  </si>
  <si>
    <t>Appuyer sur la touche + ou - pour passer d'un contrôle à l'autre.</t>
  </si>
  <si>
    <t>Appuyer sur Menu pour confirmer. CO: menu test apparait .</t>
  </si>
  <si>
    <t>Appuyer sur la touche - jusqu'à visualiser Menu Test I/O</t>
  </si>
  <si>
    <t>avec le poêle en stand-by</t>
  </si>
  <si>
    <t>ESSAI À FROID</t>
  </si>
  <si>
    <t>EN JAUNE LES PARAMETRES AVEC LX</t>
  </si>
  <si>
    <t xml:space="preserve">REGLAGES ALBA-MAREA-ELISE </t>
  </si>
  <si>
    <t>Numérique</t>
  </si>
  <si>
    <t>Paramètre normalement desactivé. Il faut l'utiliser si on est en presence des situationes des problèmes de frequence, problèmes liés au lieu d'installation</t>
  </si>
  <si>
    <t>Il sert pour activer une procèdure automatique de reset pour la radiocommande</t>
  </si>
  <si>
    <t>RADIO res.</t>
  </si>
  <si>
    <t>On peut gerer l'alarm sonore en cas d'alarmes :           ON alarm sonore activé                                            OFF alarm sonore desactivé                                     SOFT seulement un "beep" d'un second</t>
  </si>
  <si>
    <t xml:space="preserve">BUZZER  </t>
  </si>
  <si>
    <t>Seulement avec paramètre "TEMP.CONS. ON" : si entre 30 minutes on ne recoit pas la température par la sonde de la télécommande on passe directement au fonctionnement automatique</t>
  </si>
  <si>
    <t>minutes</t>
  </si>
  <si>
    <t>TIME CHECK</t>
  </si>
  <si>
    <t>Il active l'avis sonore du transfert température de la télécommande à la chaudière</t>
  </si>
  <si>
    <t>BUZZER CONS.</t>
  </si>
  <si>
    <t>Il active la radiocommande pour detecter la température par sa sonde</t>
  </si>
  <si>
    <t>TEMP.CONS.</t>
  </si>
  <si>
    <t>Réglage cicle de travail maximum vis sans fin N.2</t>
  </si>
  <si>
    <t>COCLEA 2 WORK</t>
  </si>
  <si>
    <t>pour eviter des changements de puissance très vites qui peuvent causer des problèmes de balancement combustion</t>
  </si>
  <si>
    <t>Temps de retard commutation entre une puissance et la suivante en phase d'écroissance</t>
  </si>
  <si>
    <t>secondes</t>
  </si>
  <si>
    <t>TIME DW POWER</t>
  </si>
  <si>
    <t>Retard commutation entre une puissance et la suivante en phase d'accroissement</t>
  </si>
  <si>
    <t>TIME UP POWER</t>
  </si>
  <si>
    <t>Au dessus de cette température on a terminé la phase de Warm up et il passe en phase de travail</t>
  </si>
  <si>
    <t>WARMUP TEMP</t>
  </si>
  <si>
    <t>Après la durée de ce paramètres si la température de la vis san fin est plus haute de la température du paramètre "LOAD-2 °C MAX" le poele s'arrete en blocage "Warming loader -2"</t>
  </si>
  <si>
    <t>Si la température ne descend pas au dessous du paramètre "LOAD-2 °C MAX" dans cette durée, le poele s'arrete</t>
  </si>
  <si>
    <t>LOAD-2 °C TIME</t>
  </si>
  <si>
    <t>Si la température est plus haute la vis san fin n.1 s'arrete</t>
  </si>
  <si>
    <t>Seuil maximum de travail de la sonde de température de la vis sans fin n.2</t>
  </si>
  <si>
    <t>LOAD-2 °C MAX</t>
  </si>
  <si>
    <t>Gestion Black Out : ready=immédiat      delay=d'après analyse t/" extracteur des fumées          °C = d'après température du thermocouple</t>
  </si>
  <si>
    <t>Codification high de transmission radio à changer seule quand 2 ou plusieurs radiocommandes sont dans le même rayon d'action</t>
  </si>
  <si>
    <t>CODICE H</t>
  </si>
  <si>
    <t>Codification low de transmission radio à changer seul quand 2 ou plusieurs radiocommandes sont dans le même rayon d'action</t>
  </si>
  <si>
    <t>CODICE L</t>
  </si>
  <si>
    <t>Il donne information au systeme s'il y a le boiler et s'il y a le boiler regler sur "PRESENT"</t>
  </si>
  <si>
    <t>ABSENT</t>
  </si>
  <si>
    <t>BOILER</t>
  </si>
  <si>
    <t>priorité au Boiler</t>
  </si>
  <si>
    <t>Priority PB</t>
  </si>
  <si>
    <t>Différence intervention température confort clima ON/OFF</t>
  </si>
  <si>
    <t>CO.CLIMA DELTA</t>
  </si>
  <si>
    <t>Température maximum de travail de l'eau</t>
  </si>
  <si>
    <t>T. MAX H2O</t>
  </si>
  <si>
    <t>Delta T° mini pour activer le circulateur Boiler</t>
  </si>
  <si>
    <t>Tm &gt; Tb</t>
  </si>
  <si>
    <t>N.O.=normalement ouverte vers installation
N.C.=normalement fermée vers installation</t>
  </si>
  <si>
    <t>Gestion de la vanne à trois voies</t>
  </si>
  <si>
    <t>N.O.</t>
  </si>
  <si>
    <t>LOGIC EV</t>
  </si>
  <si>
    <t>Température de commutation vanne 3 vois de chauffage à ECS</t>
  </si>
  <si>
    <t>STOP EV</t>
  </si>
  <si>
    <t>Température de commutation vanne 3 vois de ECS à chauffage</t>
  </si>
  <si>
    <t>START EV</t>
  </si>
  <si>
    <t>T° à laquelle le circulateur s' arret</t>
  </si>
  <si>
    <t>STOP PUMP</t>
  </si>
  <si>
    <t>T° à laquelle le circulateur s'active</t>
  </si>
  <si>
    <t>START PUMP</t>
  </si>
  <si>
    <t>Retard pour extinction function ECO T.</t>
  </si>
  <si>
    <t>TIME OUT ECO</t>
  </si>
  <si>
    <t>Function d'extinction automatique lorsque le poele arrive au set température</t>
  </si>
  <si>
    <t>STOP ECO T.</t>
  </si>
  <si>
    <t>En automatique: établit le palier de température pour commuter de P6 à P7 et vice versa</t>
  </si>
  <si>
    <t>Delta P7</t>
  </si>
  <si>
    <t>En automatique: établit le palier de température pour commuter de P5 à P6 et vice versa</t>
  </si>
  <si>
    <t xml:space="preserve">Delta P6    </t>
  </si>
  <si>
    <t xml:space="preserve">Delta P5       </t>
  </si>
  <si>
    <t xml:space="preserve">Delta P4    </t>
  </si>
  <si>
    <t xml:space="preserve">Delta P3      </t>
  </si>
  <si>
    <t xml:space="preserve">Delta P2       </t>
  </si>
  <si>
    <t>Durée phase extinction et verrouillage</t>
  </si>
  <si>
    <t> //</t>
  </si>
  <si>
    <t xml:space="preserve">RISERVA                </t>
  </si>
  <si>
    <t>Load Pell</t>
  </si>
  <si>
    <t>Il retard l'arret pour alarm porte ouverte si le valeur est au dessous de la seuil reglé</t>
  </si>
  <si>
    <t>Door Timer</t>
  </si>
  <si>
    <t>En P1 avec Pa 80 et Door Open 90%, la seuil sera 72 Pa</t>
  </si>
  <si>
    <t xml:space="preserve">Il lit la seuile en Pascal pour chaque puissance et détecte la seuil d'arret d'après la % reglé </t>
  </si>
  <si>
    <t>Door Open</t>
  </si>
  <si>
    <t>Réglage off-set sonde radiocommande</t>
  </si>
  <si>
    <t>ADJ TCON</t>
  </si>
  <si>
    <t>Réglage off-set systeme Leonardo</t>
  </si>
  <si>
    <t>Pa</t>
  </si>
  <si>
    <t>ADJ PASC.</t>
  </si>
  <si>
    <t>Il sert à lire une température différente de celle réelle, on peut l'augmenter ou la baisser pour le réglage off-set de la sonde d'allée de la chaudière</t>
  </si>
  <si>
    <t>Réglage off-set sonde allée eau</t>
  </si>
  <si>
    <t xml:space="preserve">ADJ TM                                                                           </t>
  </si>
  <si>
    <t>ADJ TC</t>
  </si>
  <si>
    <t>Durée du nouveau nettoyage supplémentaire en P7</t>
  </si>
  <si>
    <t>120"</t>
  </si>
  <si>
    <t>Plus time 7</t>
  </si>
  <si>
    <t>Durée du nouveau nettoyage supplémentaire en P6</t>
  </si>
  <si>
    <t>Plus time 6</t>
  </si>
  <si>
    <t>Durée du nouveau nettoyage supplémentaire en P5</t>
  </si>
  <si>
    <t>Plus time 5</t>
  </si>
  <si>
    <t>Durée du nouveau nettoyage supplémentaire en P4</t>
  </si>
  <si>
    <t>100"</t>
  </si>
  <si>
    <t>Plus time 4</t>
  </si>
  <si>
    <t>Durée du nouveau nettoyage supplémentaire en P3</t>
  </si>
  <si>
    <t>80"</t>
  </si>
  <si>
    <t>Plus time 3</t>
  </si>
  <si>
    <t>Durée du nouveau nettoyage supplémentaire en P2</t>
  </si>
  <si>
    <t>60"</t>
  </si>
  <si>
    <t>Plus time 2</t>
  </si>
  <si>
    <t>Durée du nouveau nettoyage supplémentaire en P1</t>
  </si>
  <si>
    <t>40"</t>
  </si>
  <si>
    <t>Plus time 1</t>
  </si>
  <si>
    <t>Plus timer 7</t>
  </si>
  <si>
    <t>Plus timer 6</t>
  </si>
  <si>
    <t>Plus timer 5</t>
  </si>
  <si>
    <t>Plus timer 4</t>
  </si>
  <si>
    <t>Plus timer 3</t>
  </si>
  <si>
    <t>Plus timer 2</t>
  </si>
  <si>
    <t>Ce nettoyage arret le fonctionnement de la vis sans fin n.1 et en meme temps l'extracteur des fumées travaille d'après le paramètre de la puissance en cours</t>
  </si>
  <si>
    <t xml:space="preserve">Intervalle du nouveau nettoyage supplémentaire </t>
  </si>
  <si>
    <t>Plus timer 1</t>
  </si>
  <si>
    <t>Durée de la phase de nettoyage puissance P7</t>
  </si>
  <si>
    <t>7 Wash Time</t>
  </si>
  <si>
    <t>Intervalle nettoyage en puissance P7</t>
  </si>
  <si>
    <t>7 Wash Timer</t>
  </si>
  <si>
    <t>Durée de la phase de nettoyage puissance P6</t>
  </si>
  <si>
    <t>6 Wash Time</t>
  </si>
  <si>
    <t>Intervalle nettoyage en puissance P6</t>
  </si>
  <si>
    <t>6 Wash Timer</t>
  </si>
  <si>
    <t xml:space="preserve">5 Wash Time </t>
  </si>
  <si>
    <t>5 Wash Timer</t>
  </si>
  <si>
    <t xml:space="preserve">4 Wash Time </t>
  </si>
  <si>
    <t>4 Wash Timer</t>
  </si>
  <si>
    <t xml:space="preserve">3 Wash Time </t>
  </si>
  <si>
    <t>3 Wash Timer</t>
  </si>
  <si>
    <t xml:space="preserve">2 Wash Time </t>
  </si>
  <si>
    <t>2 Wash Timer</t>
  </si>
  <si>
    <t xml:space="preserve">1 Wash Time </t>
  </si>
  <si>
    <t>1 Wash Timer</t>
  </si>
  <si>
    <t>-</t>
  </si>
  <si>
    <t xml:space="preserve">Code CLR Time  </t>
  </si>
  <si>
    <t>Heures fonctionnement en P7</t>
  </si>
  <si>
    <t>Time Go P7</t>
  </si>
  <si>
    <t>Heures fonctionnement en P6</t>
  </si>
  <si>
    <t>Time Go P6</t>
  </si>
  <si>
    <t>Time Go P5</t>
  </si>
  <si>
    <t>Time Go P4</t>
  </si>
  <si>
    <t>Time Go P3</t>
  </si>
  <si>
    <t>Time Go P2</t>
  </si>
  <si>
    <t>Time Go P1</t>
  </si>
  <si>
    <t>cicles</t>
  </si>
  <si>
    <t xml:space="preserve">Start AC  N.°     </t>
  </si>
  <si>
    <t>On l'annulle en appuyant pendant 5 secondes la touche BOILER</t>
  </si>
  <si>
    <t>nombre de Kg consommés compteur client particulier</t>
  </si>
  <si>
    <t>Pellet Kg UTE</t>
  </si>
  <si>
    <t>On l'annulle par le code 31 au paramètre "CODE CLR"</t>
  </si>
  <si>
    <t>nombre de Kg consommés compteur SAV</t>
  </si>
  <si>
    <t>Pellet Kg CAT</t>
  </si>
  <si>
    <t>Serv.UTE</t>
  </si>
  <si>
    <t>Il faut l'intervention du SAV</t>
  </si>
  <si>
    <t>Réglage Kg lancement message "effectuer maintenance par le SAV"</t>
  </si>
  <si>
    <t xml:space="preserve">Serv.CAT                                                                                              </t>
  </si>
  <si>
    <t>T.max E.</t>
  </si>
  <si>
    <t>blocage STOP FLAMME </t>
  </si>
  <si>
    <t>T.Stop</t>
  </si>
  <si>
    <t>Si elle n'est pas atteinte au bout de max 15 minutes à partir de l'allumage le poêle se bloque en NO START/START FAILED</t>
  </si>
  <si>
    <t>T.Start</t>
  </si>
  <si>
    <t>Delta température pour terminer la phase d'allumage</t>
  </si>
  <si>
    <t xml:space="preserve">Delta S.                                                                                                     </t>
  </si>
  <si>
    <t>Activation/désactivation Timer.</t>
  </si>
  <si>
    <t>step de 1 Pa</t>
  </si>
  <si>
    <t>Tirage maximum du tuyau en test allumage; au dessus de cette valeur le poele affiche "Vérifier flux d'air"</t>
  </si>
  <si>
    <t>AC max_Pa</t>
  </si>
  <si>
    <t xml:space="preserve">Tirage minimum du tuyau en test allumage; </t>
  </si>
  <si>
    <t>AC min_Pa</t>
  </si>
  <si>
    <t>Tous le 20 secondes il lit la différence de pression entre la chambre de combustion et l'ambience</t>
  </si>
  <si>
    <t xml:space="preserve">PASCAL CLOCK </t>
  </si>
  <si>
    <t>On active le système Leonardo</t>
  </si>
  <si>
    <t>Pascal auto ON/OFF</t>
  </si>
  <si>
    <t>Réglage système Leonardo P7</t>
  </si>
  <si>
    <t>pascal</t>
  </si>
  <si>
    <t>Pascal P7</t>
  </si>
  <si>
    <t>Réglage système Leonardo P6</t>
  </si>
  <si>
    <t>Pascal P6</t>
  </si>
  <si>
    <t>Réglage système Leonardo P5</t>
  </si>
  <si>
    <t>Pascal P5</t>
  </si>
  <si>
    <t>Réglage système Leonardo P4</t>
  </si>
  <si>
    <t>Pascal P4</t>
  </si>
  <si>
    <t>Réglage système Leonardo P3</t>
  </si>
  <si>
    <t>Pascal P3</t>
  </si>
  <si>
    <t>Réglage système Leonardo P2</t>
  </si>
  <si>
    <t>Pascal P2</t>
  </si>
  <si>
    <t>Réglage système Leonardo P1</t>
  </si>
  <si>
    <t>Pascal P1</t>
  </si>
  <si>
    <t>Réglage limite supérieur extracteur des fumées en P7</t>
  </si>
  <si>
    <t>Air 7 High</t>
  </si>
  <si>
    <t>Réglage limite supérieur extracteur des fumées en P6</t>
  </si>
  <si>
    <t>Air 6 High</t>
  </si>
  <si>
    <t>Réglage limite supérieur extracteur des fumées en P5</t>
  </si>
  <si>
    <t>Air 5 High</t>
  </si>
  <si>
    <t>Réglage limite supérieur extracteur des fumées en P4</t>
  </si>
  <si>
    <t>Air 4 High</t>
  </si>
  <si>
    <t>Réglage limite supérieur extracteur des fumées en P3</t>
  </si>
  <si>
    <t>Air 3 High</t>
  </si>
  <si>
    <t>Réglage limite supérieur extracteur des fumées en P2</t>
  </si>
  <si>
    <t>Air 2 High</t>
  </si>
  <si>
    <t>Réglage limite supérieur extracteur des fumées en P1</t>
  </si>
  <si>
    <t>Air 1 High</t>
  </si>
  <si>
    <t>Réglage limite inferieur extracteur des fumées en P7</t>
  </si>
  <si>
    <t>Air 7 Low</t>
  </si>
  <si>
    <t>Réglage limite inferieur extracteur des fumées en P6</t>
  </si>
  <si>
    <t>Air 6 Low</t>
  </si>
  <si>
    <t>Réglage limite inferieur extracteur des fumées en P5</t>
  </si>
  <si>
    <t>Air 5 Low</t>
  </si>
  <si>
    <t>Réglage limite inferieur extracteur des fumées en P4</t>
  </si>
  <si>
    <t>Air 4 Low</t>
  </si>
  <si>
    <t>Réglage limite inferieur extracteur des fumées en P3</t>
  </si>
  <si>
    <t>Air 3 Low</t>
  </si>
  <si>
    <t>Réglage limite inferieur extracteur des fumées en P2</t>
  </si>
  <si>
    <t>Air 2 Low</t>
  </si>
  <si>
    <t>Réglage limite inferieur extracteur des fumées en P1</t>
  </si>
  <si>
    <t>Air 1 Low</t>
  </si>
  <si>
    <t>Fréquence de la lecture du thermocouple pour correction autoRéglage</t>
  </si>
  <si>
    <t xml:space="preserve">Auto reg                                                                                                 </t>
  </si>
  <si>
    <t>AutoRéglage:température fumées P7</t>
  </si>
  <si>
    <t xml:space="preserve">Temp Test 7      </t>
  </si>
  <si>
    <t>AutoRéglage:température fumées P6</t>
  </si>
  <si>
    <t xml:space="preserve">Temp Test 6        </t>
  </si>
  <si>
    <t>AutoRéglage:température fumées P5</t>
  </si>
  <si>
    <t xml:space="preserve">Temp Test 5        </t>
  </si>
  <si>
    <t>AutoRéglage:température fumées P4</t>
  </si>
  <si>
    <t xml:space="preserve">Temp Test  4       </t>
  </si>
  <si>
    <t>AutoRéglage:température fumées P3</t>
  </si>
  <si>
    <t xml:space="preserve">Temp Test 3      </t>
  </si>
  <si>
    <t>AutoRéglage:température fumées P2</t>
  </si>
  <si>
    <t xml:space="preserve">Temp Test 2             </t>
  </si>
  <si>
    <t>AutoRéglage:température fumées P1</t>
  </si>
  <si>
    <t xml:space="preserve">Temp Test 1          </t>
  </si>
  <si>
    <t>Réglage cicle de travail maximum vis sans fin N.1</t>
  </si>
  <si>
    <t>Coclea 1 Max</t>
  </si>
  <si>
    <t>AutoRéglage:maximum chargement pellet P7</t>
  </si>
  <si>
    <t xml:space="preserve">Pellet  P7H         </t>
  </si>
  <si>
    <t>AutoRéglage:maximum chargement pellet P6</t>
  </si>
  <si>
    <t xml:space="preserve">Pellet  P6H         </t>
  </si>
  <si>
    <t xml:space="preserve">Pellet  P5H         </t>
  </si>
  <si>
    <t xml:space="preserve">Pellet  P4H         </t>
  </si>
  <si>
    <t xml:space="preserve">Pellet  P3H         </t>
  </si>
  <si>
    <t xml:space="preserve">Pellet  P2H         </t>
  </si>
  <si>
    <t xml:space="preserve">Pellet  P1H         </t>
  </si>
  <si>
    <t>AutoRéglage:minimum chargement pellet P7</t>
  </si>
  <si>
    <t xml:space="preserve">Pellet P7L        </t>
  </si>
  <si>
    <t>AutoRéglage:minimum chargement pellet P6</t>
  </si>
  <si>
    <t xml:space="preserve">Pellet P6L        </t>
  </si>
  <si>
    <t xml:space="preserve">Pellet P5L        </t>
  </si>
  <si>
    <t xml:space="preserve">Pellet P4L        </t>
  </si>
  <si>
    <t xml:space="preserve">Pellet P3L        </t>
  </si>
  <si>
    <t xml:space="preserve">Pellet P2L        </t>
  </si>
  <si>
    <t xml:space="preserve">Pellet P1L         </t>
  </si>
  <si>
    <t>chargement pellet en P7</t>
  </si>
  <si>
    <t>Pellet P7</t>
  </si>
  <si>
    <t>chargement pellet en P6</t>
  </si>
  <si>
    <t>Pellet P6</t>
  </si>
  <si>
    <t>Pellet P5</t>
  </si>
  <si>
    <t xml:space="preserve">Pellet P4        </t>
  </si>
  <si>
    <t xml:space="preserve">Pellet P2          </t>
  </si>
  <si>
    <t>Si autoRéglage actif, ils ne sont pas utilisés.Si autoRéglage sur OFF ce sont les vrais pourcentages de pellet brulé et 30% signifie que le motoréducteur tourne pendant 3 s tous les cycles de 10 s</t>
  </si>
  <si>
    <t xml:space="preserve">Pellet P1          </t>
  </si>
  <si>
    <t>Nouvelle phase de stabilisation entre la phase d'allumage et le passage en puissance</t>
  </si>
  <si>
    <t>Reglage chargements de pellet en phase de warmup</t>
  </si>
  <si>
    <t>Pellet PW</t>
  </si>
  <si>
    <t>Pourcentage de pellet qui tombe dans le creuset après la phase de pré-chargement, jusqu'à ce que le poêle ne passe en deuxième phase d'allumage</t>
  </si>
  <si>
    <t>Il sert pour n'avoir pas de la fumées qui sort si la porte est ouverte - il travaille en AIR P1</t>
  </si>
  <si>
    <t>Phase extinction extracteur des fumées</t>
  </si>
  <si>
    <t>F.Smoke OFF</t>
  </si>
  <si>
    <t>Réglage air expulsion fumées en P7</t>
  </si>
  <si>
    <t xml:space="preserve">Air     P7                                                                                                  </t>
  </si>
  <si>
    <t>Réglage air expulsion fumées en P6</t>
  </si>
  <si>
    <t xml:space="preserve">Air     P6                                                                                                  </t>
  </si>
  <si>
    <t xml:space="preserve">Air     P4                                                                                                   </t>
  </si>
  <si>
    <t xml:space="preserve">Air     P3                                                                                                    </t>
  </si>
  <si>
    <t xml:space="preserve">Air     P2                                                                                                   </t>
  </si>
  <si>
    <t>Augmenter de quelques points (max 4) si la flamme est trop faible ou si le creuset s'engorge trop. Baisser de quelques points (max 4) si la flamme est trop tirée u a tendance à s'éteindre</t>
  </si>
  <si>
    <t xml:space="preserve">Air     P1                                                                                                   </t>
  </si>
  <si>
    <t>Réglage air expulsion fumées en phase warm up</t>
  </si>
  <si>
    <t>Air    PW</t>
  </si>
  <si>
    <t xml:space="preserve">Air     AR                                                                                                  </t>
  </si>
  <si>
    <t xml:space="preserve">Air     AC                                                                                                    </t>
  </si>
  <si>
    <t>Maximum 30 - Minimum 10</t>
  </si>
  <si>
    <t>Control du signal radio entre la carte électronique et la télécommande</t>
  </si>
  <si>
    <t>Livello segnale</t>
  </si>
  <si>
    <t>Il affiche les valeurs de calcul du system Leonardo</t>
  </si>
  <si>
    <t>Mathématiques Leonardo</t>
  </si>
  <si>
    <t>Control dépression chambre de combustion</t>
  </si>
  <si>
    <t>Pascal</t>
  </si>
  <si>
    <t>Température de la carte électronique</t>
  </si>
  <si>
    <t xml:space="preserve">T. BOARD                                                                                                                                 </t>
  </si>
  <si>
    <t>Control température conduit de chargement vis san fin n.2</t>
  </si>
  <si>
    <t>Temp. C2</t>
  </si>
  <si>
    <t>Control g/" C1 vis sans fin n.1 et C2 vis sans fin n.2</t>
  </si>
  <si>
    <t>Verifica Valori</t>
  </si>
  <si>
    <t>Control Tb température boiler et Tc température thermocouple</t>
  </si>
  <si>
    <t>Control des tours extracteur des fumées, Pascal, température d'allée</t>
  </si>
  <si>
    <t>t/s+°C</t>
  </si>
  <si>
    <t xml:space="preserve">Reset   Setup                                                                                                      </t>
  </si>
  <si>
    <t>Valeurs</t>
  </si>
  <si>
    <t>Paramètre</t>
  </si>
  <si>
    <t>Pour quitter appuyer sur 0/1.</t>
  </si>
  <si>
    <t>Pour varier la valeur des paramètres, appuyer sur les touches + e-</t>
  </si>
  <si>
    <t xml:space="preserve">Appuyer sur la touche Menu pour passer d'un contrôle à l'autre. </t>
  </si>
  <si>
    <t>RESET si le poêle est en stand-by; l'état des sondes (une série de chiffres) si le poêle est allumé.</t>
  </si>
  <si>
    <t xml:space="preserve">Le premier paramètre s'affiche: </t>
  </si>
  <si>
    <t xml:space="preserve">Appuyer sur Menu pour valider. </t>
  </si>
  <si>
    <t>Appuyer 13 fois sur la touche "- moins" jusqu'à l'affichage de "-13"</t>
  </si>
  <si>
    <t>Pour y accéder, appuyer sur Menu, le mot de passe s'affiche.</t>
  </si>
  <si>
    <t xml:space="preserve">Appuyer pendant quelques secondes sur la touche Menu, pour afficher SETUP. </t>
  </si>
  <si>
    <t>Lit le signal entre chaudière et radiocommande</t>
  </si>
  <si>
    <t>C15:Test Segnale</t>
  </si>
  <si>
    <t>Fluxostat-S'il est branché et on demande on affiche "ON Flow ECS" et il sonne</t>
  </si>
  <si>
    <t>C14:Test Flow H2o</t>
  </si>
  <si>
    <t xml:space="preserve"> Porte AUX - S'il est branché et on demande on affiche "ON Aux-Port" et il sonne</t>
  </si>
  <si>
    <t>C13:AUX - PORT</t>
  </si>
  <si>
    <t>Après 30 secondes on affiche Valeur fix "Test…Pascal" sonne si moins que 40 ou plus que 200</t>
  </si>
  <si>
    <t>C12: VACUOMETRO</t>
  </si>
  <si>
    <t>Lit la température de la sonde température vis sans fin n.2 (bruleur)</t>
  </si>
  <si>
    <t>valeurs instantanées</t>
  </si>
  <si>
    <t>C11:Temp C2</t>
  </si>
  <si>
    <t>Lit la température de la sonde température d'allée</t>
  </si>
  <si>
    <t>C10:Temp. Mandata</t>
  </si>
  <si>
    <t>Lit la température de la sonde température boiler</t>
  </si>
  <si>
    <t>C9:Temp. Boiler</t>
  </si>
  <si>
    <t>Lit la température du thermocouple fumées + auto check</t>
  </si>
  <si>
    <t>C8:Check Termoco.</t>
  </si>
  <si>
    <t>Bascule l'électrovanne en position chauffage</t>
  </si>
  <si>
    <t>C7:Test EV</t>
  </si>
  <si>
    <t>Active le circulateur boiler</t>
  </si>
  <si>
    <t>C6:Pompa Boiler</t>
  </si>
  <si>
    <t xml:space="preserve">Active la pompe circulateur </t>
  </si>
  <si>
    <t>C5:Pump H2o</t>
  </si>
  <si>
    <t>Active le motoréducteur vis sans fin n.2 + autocheck (sonne si avarie) si tout est ok au moins 190 t/s</t>
  </si>
  <si>
    <t>C4:Load Pellet 2</t>
  </si>
  <si>
    <t>Active le motoréducteur vis sans fin N. 1 et affiche l' état du courant absorbé:                                                                          Err: C11: courant faible                                                  Err C22:  courant dans les limites                                                                                                                         Err. C33: courant élevé</t>
  </si>
  <si>
    <t>corr. ...                       Err. C22</t>
  </si>
  <si>
    <t>C3:Load Pellet 1</t>
  </si>
  <si>
    <t>Appuyer sur Menu pour valider. L'inscription CO s'affiche.</t>
  </si>
  <si>
    <t xml:space="preserve">Appuyer sur la touche - ou + jusqu'à l'affichage de Menu Test I/O </t>
  </si>
  <si>
    <t>Appuyer pendant quelques secondes la touche Menu</t>
  </si>
  <si>
    <t>le poêle étant en stand-by</t>
  </si>
  <si>
    <t>EN JAUNE SEULEMENT LES PARAMETRES AVEC LX</t>
  </si>
  <si>
    <t>PARAMETRES ATLANTA</t>
  </si>
  <si>
    <t>Régler sur ON</t>
  </si>
  <si>
    <t>Seulement avec paramètre "TEMP.CONS." : si entre 30 minutes on ne recoit pas la température par la sonde de la télécommande on passe directement en puissance P1</t>
  </si>
  <si>
    <t>Il active la licture de la température par la sonde  radiocommande</t>
  </si>
  <si>
    <t>Après cette valeur on a terminé la phase de Warm up et il passe en phase de travail</t>
  </si>
  <si>
    <t>code high transmission radio, on peut le changer si ona des interférénce avec d'autres appareils</t>
  </si>
  <si>
    <t>14</t>
  </si>
  <si>
    <t>code low transmission radio, on peut le changer si ona des interférénce avec d'autres appareils</t>
  </si>
  <si>
    <t>Si ON on peut moduler les puissances d'après la température ambiance et pas de l'eau</t>
  </si>
  <si>
    <t>pour utiliser le menu Comfort Clima</t>
  </si>
  <si>
    <t>Comfort Clima</t>
  </si>
  <si>
    <t>Si on a une prise d'air branchée à l'extérieur régler 0.20</t>
  </si>
  <si>
    <t xml:space="preserve">Réglage aspiration air </t>
  </si>
  <si>
    <t>ADJ FLOW</t>
  </si>
  <si>
    <t>NE PAS TOUCHER</t>
  </si>
  <si>
    <t>Nettoyage du creuset, le motoréducteur ne travail pas et extracteut des fumées au maximum</t>
  </si>
  <si>
    <t>Température message "nettoyer echangeurs"</t>
  </si>
  <si>
    <t>Temp. SC</t>
  </si>
  <si>
    <t>Tous le 40 secondes il lit la différence de pression entre la chambre de combustion et l'ambience</t>
  </si>
  <si>
    <t>Si autoRéglage actif, ils ne sont pas utilisés.Si autoRéglage sur OFF ce sont les vrais
pourcentages de pellet brulé et 30% signifie
que le motoréducteur tourne pendant 3 s tous
les cycles de 10 s</t>
  </si>
  <si>
    <t xml:space="preserve">Seuil du capteur de flux en phase AC </t>
  </si>
  <si>
    <t xml:space="preserve">V  </t>
  </si>
  <si>
    <t>Air Flow P5</t>
  </si>
  <si>
    <t>Air Flow P4</t>
  </si>
  <si>
    <t>Air Flow P3</t>
  </si>
  <si>
    <t>Air Flow P2</t>
  </si>
  <si>
    <t>Air Flow P1</t>
  </si>
  <si>
    <t>Air Flow AR</t>
  </si>
  <si>
    <t>si tout est ok, on peut les baisser à 0.40</t>
  </si>
  <si>
    <t>Air Flow AC</t>
  </si>
  <si>
    <t>  Augmenter de quelques points (max 4) si la flamme est trop faible ou si le creuset s'engorge trop. Baisser de quelques points (max 4) si la flamme est trop tirée u a tendance à s'éteindre</t>
  </si>
  <si>
    <t>à gauche capteur de flux à droite température de la télécommande</t>
  </si>
  <si>
    <t>V + °C</t>
  </si>
  <si>
    <t>état des sondes, valeurs instantanées, pas changeables</t>
  </si>
  <si>
    <t>t/s+Pa+°C</t>
  </si>
  <si>
    <r>
      <t>PARAM</t>
    </r>
    <r>
      <rPr>
        <b/>
        <sz val="12"/>
        <rFont val="Arial"/>
      </rPr>
      <t>È</t>
    </r>
    <r>
      <rPr>
        <b/>
        <sz val="12"/>
        <rFont val="Arial"/>
      </rPr>
      <t>TRES</t>
    </r>
  </si>
  <si>
    <t>C12:Test Segnale</t>
  </si>
  <si>
    <t>C11:AUX-PORT</t>
  </si>
  <si>
    <t>Après 30 secondes on voit sur l'afficheur valeur fix "Test…Pascal" inferieur à 70 ou superieur 185 sonne</t>
  </si>
  <si>
    <t>C10: VACUOMETRO</t>
  </si>
  <si>
    <t>Lit le signal en Volt du capteur de flux avec extracteur des fumées au maximum, au moins 1,70 V</t>
  </si>
  <si>
    <t>C9:Air Flow</t>
  </si>
  <si>
    <t>C8:Temp. Mandata</t>
  </si>
  <si>
    <t>C7:Temp. Boiler</t>
  </si>
  <si>
    <t>C6:Check Termoco.</t>
  </si>
  <si>
    <t>C5:Pompa Boiler</t>
  </si>
  <si>
    <t>C4:Pump H2o</t>
  </si>
  <si>
    <t xml:space="preserve">C3:Load Pellet </t>
  </si>
  <si>
    <t>pour quitter, appuyer pendant quelques secondes sur 0/1.</t>
  </si>
  <si>
    <t>En jaune seulement les paramétres avec LX</t>
  </si>
  <si>
    <t>PARAMETRES BASIC</t>
  </si>
  <si>
    <t>Pour y accéder, appuyer sur Menu</t>
  </si>
  <si>
    <t xml:space="preserve">Appuyer pendant quelques secondes sur la touche Menu et se déplacer avec + ou - jusqu'à visualiser ADJ PELLET/AJOUT PELLET. </t>
  </si>
  <si>
    <t xml:space="preserve">VARIATION CHARGEMENT PELLET </t>
  </si>
  <si>
    <t>7</t>
  </si>
  <si>
    <t>200</t>
  </si>
  <si>
    <t>Priorité à la chaudière désactivée ou activée</t>
  </si>
  <si>
    <r>
      <t>température de l'eau au-dessus de laquelle le po</t>
    </r>
    <r>
      <rPr>
        <sz val="10"/>
        <rFont val="Calibri"/>
      </rPr>
      <t>ê</t>
    </r>
    <r>
      <rPr>
        <sz val="10"/>
        <rFont val="Arial"/>
      </rPr>
      <t xml:space="preserve">le s'éteint pour </t>
    </r>
    <r>
      <rPr>
        <sz val="10"/>
        <rFont val="Arial"/>
      </rPr>
      <t>Over temp H2O</t>
    </r>
  </si>
  <si>
    <t>T.Max H20</t>
  </si>
  <si>
    <t>Delta T minimum pour activer le circulateur chaudière</t>
  </si>
  <si>
    <t>Tm&gt;Tb</t>
  </si>
  <si>
    <r>
      <t>température sous laquelle la pompe s'arr</t>
    </r>
    <r>
      <rPr>
        <sz val="10"/>
        <rFont val="Calibri"/>
      </rPr>
      <t>ê</t>
    </r>
    <r>
      <rPr>
        <sz val="10"/>
        <rFont val="Arial"/>
      </rPr>
      <t>te</t>
    </r>
  </si>
  <si>
    <t>température au-dessus de laquelle la pompe est en marche</t>
  </si>
  <si>
    <t>Durée minimum à laquelle la température de l'eau doit rester pour rendre valide l'extinction ou le rallumage avec le Stop Eco actif</t>
  </si>
  <si>
    <r>
      <t>Si on active avec la touche +, je choisis le delta en °C (ex. Stop Over 5°C), ainsi lorsque la température de set + le delta est atteinte,le po</t>
    </r>
    <r>
      <rPr>
        <sz val="10"/>
        <rFont val="Calibri"/>
      </rPr>
      <t>ê</t>
    </r>
    <r>
      <rPr>
        <sz val="10"/>
        <rFont val="Arial"/>
      </rPr>
      <t>le s'éteint pour ensuite se rallumer lorsqu'on atteint la température de set - le delta.</t>
    </r>
  </si>
  <si>
    <t>DELTA P5</t>
  </si>
  <si>
    <t>DELTA P4</t>
  </si>
  <si>
    <t>DELTA P3</t>
  </si>
  <si>
    <t>DELTA P2</t>
  </si>
  <si>
    <t>TIME FAN OFF</t>
  </si>
  <si>
    <t>120</t>
  </si>
  <si>
    <t>AC FINAL WASH</t>
  </si>
  <si>
    <t>LOAD PELLET</t>
  </si>
  <si>
    <r>
      <t>Sert à lire une température différente de celle réelle, on peut augmenter ou diminuer pour régler la différence lue par la sonde eau du po</t>
    </r>
    <r>
      <rPr>
        <sz val="10"/>
        <rFont val="Calibri"/>
      </rPr>
      <t>ê</t>
    </r>
    <r>
      <rPr>
        <sz val="10"/>
        <rFont val="Arial"/>
      </rPr>
      <t>le et la température réelle en refoulement</t>
    </r>
  </si>
  <si>
    <t>Réglage off-set sonde eau</t>
  </si>
  <si>
    <t>5 Wash time</t>
  </si>
  <si>
    <t>Intervalle nettoyage en puissance  P5</t>
  </si>
  <si>
    <t>5 Wash timer</t>
  </si>
  <si>
    <t>4 Wash time</t>
  </si>
  <si>
    <t>Intervalle nettoyage en puissance  P4</t>
  </si>
  <si>
    <t>4 Wash timer</t>
  </si>
  <si>
    <t>3 Wash time</t>
  </si>
  <si>
    <t>Intervalle nettoyage en puissance  P3</t>
  </si>
  <si>
    <t>3 Wash timer</t>
  </si>
  <si>
    <t>2 Wash time</t>
  </si>
  <si>
    <t>Intervalle nettoyage en puissance  P2</t>
  </si>
  <si>
    <t>2 Wash timer</t>
  </si>
  <si>
    <t>1 Wash time</t>
  </si>
  <si>
    <t>Intervalle nettoyage en puissance  P1</t>
  </si>
  <si>
    <t>1 Wash timer</t>
  </si>
  <si>
    <t>En réglant le n° 31 et en confirmant avec MENU j'efface toutes les données d'enregistrement consommation (Kg-heures dans les puissances-allumages-SERVICE).</t>
  </si>
  <si>
    <t>KG</t>
  </si>
  <si>
    <t>Réglage Kg lancement message "nettoyage"</t>
  </si>
  <si>
    <t xml:space="preserve">Service         </t>
  </si>
  <si>
    <t>température d'activation message écran "nettoyer échangeur"</t>
  </si>
  <si>
    <t>Temp. SC.</t>
  </si>
  <si>
    <t>T. max E.</t>
  </si>
  <si>
    <t xml:space="preserve">T. Stop                                                                                              </t>
  </si>
  <si>
    <t>Si elle n'est pas atteinte au bout de max 15 minutes à partir de l'allumage le poêle se bloque No Start/Start Failed</t>
  </si>
  <si>
    <t xml:space="preserve">T. Start                                                                                              </t>
  </si>
  <si>
    <t xml:space="preserve">Delta S.                                                                                              </t>
  </si>
  <si>
    <t>activation programmation  horaire ou branchement port aux/sériel habilité,si sur OFF déshabilite ces fonctions</t>
  </si>
  <si>
    <t xml:space="preserve">Timer                                                                                              </t>
  </si>
  <si>
    <t>Time                                                                                              Reg.</t>
  </si>
  <si>
    <t xml:space="preserve">Auto reg                                                                                                  </t>
  </si>
  <si>
    <t>Temp Test                                                                                              5</t>
  </si>
  <si>
    <t>Temp Test                                                                                              4</t>
  </si>
  <si>
    <t>Temp Test                                                                                              3</t>
  </si>
  <si>
    <t>Temp Test                                                                                              2</t>
  </si>
  <si>
    <t>Temp Test                                                                                              1</t>
  </si>
  <si>
    <t>AutoRéglage:maximum Chargement pellet P5</t>
  </si>
  <si>
    <t>Pellet                                                                                             P5H</t>
  </si>
  <si>
    <t>AutoRéglage:maximum Chargement pellet P4</t>
  </si>
  <si>
    <t>Pellet                                                                                             P4H</t>
  </si>
  <si>
    <t>AutoRéglage:maximum Chargement pellet P3</t>
  </si>
  <si>
    <t>Pellet                                                                                             P3H</t>
  </si>
  <si>
    <t>AutoRéglage:maximum Chargement pellet P2</t>
  </si>
  <si>
    <t>Pellet                                                                                             P2H</t>
  </si>
  <si>
    <t>AutoRéglage:maximum Chargement pellet P1</t>
  </si>
  <si>
    <t>Pellet                                                                                             P1H</t>
  </si>
  <si>
    <t>AutoRéglage:minimum Chargement pellet P5</t>
  </si>
  <si>
    <t>Pellet                                                                                             P5L</t>
  </si>
  <si>
    <t>AutoRéglage:minimum Chargement pellet P4</t>
  </si>
  <si>
    <t>Pellet                                                                                             P4L</t>
  </si>
  <si>
    <t>AutoRéglage:minimum Chargement pellet P3</t>
  </si>
  <si>
    <t>Pellet                                                                                             P3L</t>
  </si>
  <si>
    <t>AutoRéglage:minimum Chargement pellet P2</t>
  </si>
  <si>
    <t>Pellet                                                                                             P2L</t>
  </si>
  <si>
    <t>AutoRéglage:minimum Chargement pellet P1</t>
  </si>
  <si>
    <t>Pellet                                                                                             P1L</t>
  </si>
  <si>
    <t>Chargement pellet en P5</t>
  </si>
  <si>
    <t>Pellet                                                                                             P5</t>
  </si>
  <si>
    <t>Chargement pellet en P4</t>
  </si>
  <si>
    <t>Pellet                                                                                             P4</t>
  </si>
  <si>
    <t>Chargement pellet en P3</t>
  </si>
  <si>
    <t>Pellet                                                                                             P3</t>
  </si>
  <si>
    <t>Chargement pellet en P2</t>
  </si>
  <si>
    <t>Pellet                                                                                             P2</t>
  </si>
  <si>
    <t>Si autoRéglage actif, ils ne sont pas utilisés.Si autoRéglage sur OFF ce sont les vrais pourcentages de pellet brulé  et 20% signifie que le motoréducteur tourne pendant 2 s tous les cycles de 10 s</t>
  </si>
  <si>
    <t>Chargement pellet en P1</t>
  </si>
  <si>
    <t>Pellet                                                                                             P1</t>
  </si>
  <si>
    <t>Chargement pellet en deuxième phase allumage</t>
  </si>
  <si>
    <t>Pellet                                                                                             AR</t>
  </si>
  <si>
    <t>Chargement pellet en première phase allumage</t>
  </si>
  <si>
    <t>Pellet                                                                                             AC</t>
  </si>
  <si>
    <t>Réglage seuil d'intervention capteur de flux</t>
  </si>
  <si>
    <t>Air Flow</t>
  </si>
  <si>
    <t>Réglage aria expulsion fumées en P5</t>
  </si>
  <si>
    <t>Air     P5</t>
  </si>
  <si>
    <t>Réglage aria expulsion fumées en P4</t>
  </si>
  <si>
    <t>Air     P4</t>
  </si>
  <si>
    <t>Réglage aria expulsion fumées en P3</t>
  </si>
  <si>
    <t>Air     P3</t>
  </si>
  <si>
    <t>Réglage aria expulsion fumées en P2</t>
  </si>
  <si>
    <t>Air     P2</t>
  </si>
  <si>
    <t>Réglage aria expulsion fumées en P1</t>
  </si>
  <si>
    <t>Air     P1</t>
  </si>
  <si>
    <t xml:space="preserve">Air     AR </t>
  </si>
  <si>
    <t>Air     AC</t>
  </si>
  <si>
    <t>température de la carte de contrôle</t>
  </si>
  <si>
    <t>Valeurs instantanées d'extracteur fumées-capteur de flux-sonde refoulement-sonde chaudière.En appuyant sur + la liste des alarmes s'affiche en:nombre progressif-date-heure-type de verrouillage</t>
  </si>
  <si>
    <t>Valeur capteurs/Check-up input/Controles/Verif. Valores/Profung der E.</t>
  </si>
  <si>
    <t xml:space="preserve">Appuyer sur la touche Menu pour passer d'un contrôle à un autre.  </t>
  </si>
  <si>
    <t>Reset Setup si le poêle est en stand-by; LANG.ITALIEN si le poêle est allumé.</t>
  </si>
  <si>
    <t>C10: AUX PORT</t>
  </si>
  <si>
    <t>C9:fluss air</t>
  </si>
  <si>
    <t>Active le circulateur de la chaudière</t>
  </si>
  <si>
    <t>C8:pompe chaudière</t>
  </si>
  <si>
    <r>
      <t>Active le circulateur du po</t>
    </r>
    <r>
      <rPr>
        <sz val="10"/>
        <rFont val="Calibri"/>
      </rPr>
      <t>ê</t>
    </r>
    <r>
      <rPr>
        <sz val="10"/>
        <rFont val="Arial"/>
      </rPr>
      <t>le</t>
    </r>
  </si>
  <si>
    <t>C7:pump H2O</t>
  </si>
  <si>
    <t>Lit la température d' allée  + auto check</t>
  </si>
  <si>
    <t>C6:temp. Allèe</t>
  </si>
  <si>
    <t>Lit la température dans le boiler + auto check</t>
  </si>
  <si>
    <t>C5:temp. Boiler</t>
  </si>
  <si>
    <t>Lit la température au thermocouple fumées + auto check</t>
  </si>
  <si>
    <t>C4:check termoc</t>
  </si>
  <si>
    <t>Active moteur exp. Fumées au max + autocheck (sonne si avarie) si tout est ok au moins 45 t/s</t>
  </si>
  <si>
    <r>
      <t>Appuyer sur la touche + ou - pour passer d'un contr</t>
    </r>
    <r>
      <rPr>
        <sz val="10"/>
        <rFont val="Calibri"/>
      </rPr>
      <t>ô</t>
    </r>
    <r>
      <rPr>
        <sz val="10"/>
        <rFont val="Arial"/>
      </rPr>
      <t xml:space="preserve">le à l'autre. </t>
    </r>
  </si>
  <si>
    <t>Appuyer sur Menu pour confirmer.  CO: menu x test apparait</t>
  </si>
  <si>
    <t xml:space="preserve">En appuyant pendant quelques secondes sur la touche Menu, HORLOGE apparait. </t>
  </si>
  <si>
    <r>
      <t>avec le po</t>
    </r>
    <r>
      <rPr>
        <sz val="10"/>
        <rFont val="Calibri"/>
      </rPr>
      <t>ê</t>
    </r>
    <r>
      <rPr>
        <sz val="10"/>
        <rFont val="Arial"/>
      </rPr>
      <t>le en stand-by</t>
    </r>
  </si>
  <si>
    <t>gen '12</t>
  </si>
  <si>
    <t>REGLAGES CHARME KARMA FEELING</t>
  </si>
  <si>
    <t>Seulement avec paramètre "SONDA IR ON" : si entre 30 minutes on ne recoit pas la température par la sonde de la télécommande on passe directement en puissance P1</t>
  </si>
  <si>
    <t>Il sert pour utiliser le comfort clima</t>
  </si>
  <si>
    <t>NE PAS CHANGER POUR LA SECURITE ANTI ENCENDIE</t>
  </si>
  <si>
    <t>Pour le connecter il faut un kit et une sonde optional</t>
  </si>
  <si>
    <t>N.O. ouverte vers ECS                               N.C.fermées vers ECS</t>
  </si>
  <si>
    <t>Réglage vanne trois voies</t>
  </si>
  <si>
    <t xml:space="preserve">Delta P7     </t>
  </si>
  <si>
    <t xml:space="preserve">Delta P6      </t>
  </si>
  <si>
    <t xml:space="preserve">7 Wash Time </t>
  </si>
  <si>
    <t xml:space="preserve">6 Wash Time </t>
  </si>
  <si>
    <t xml:space="preserve">Temp Test 6     </t>
  </si>
  <si>
    <t xml:space="preserve">Air     P7                                                                                       </t>
  </si>
  <si>
    <t xml:space="preserve">Air     P6                                                                                               </t>
  </si>
  <si>
    <t>C15:Test Flow H2o</t>
  </si>
  <si>
    <t>C14:AUX-PORT</t>
  </si>
  <si>
    <t>C13: VACUOMETRO</t>
  </si>
  <si>
    <t>C12:Temp C2</t>
  </si>
  <si>
    <t>Appuyer une touche sur la télécommande pour transferer la valeur de la température sur le display</t>
  </si>
  <si>
    <t>C11:Test Sonde IR</t>
  </si>
  <si>
    <t>en jaune seulement les paramètres avec LX</t>
  </si>
  <si>
    <t xml:space="preserve">                                            Paramètres DETROIT - BOSTON - MIAMI</t>
  </si>
  <si>
    <t>On confirme par MENU', on sort par 0/1</t>
  </si>
  <si>
    <t>On affiche une valeur de -30% à +30%, on peut changer par les touches "+" et "-"</t>
  </si>
  <si>
    <t>Appuyer MENU pour y acceder</t>
  </si>
  <si>
    <t>Appuyer pendant quelques secondes sur la touche MENU'et se déplacer avec MENU' jusqu'à visualiser ADJ PELLET/AJOUT PELLET</t>
  </si>
  <si>
    <t>Ac F. wash</t>
  </si>
  <si>
    <t>Char pellet</t>
  </si>
  <si>
    <t>T max H2O</t>
  </si>
  <si>
    <t>deltaSP3</t>
  </si>
  <si>
    <t>deltaSP2</t>
  </si>
  <si>
    <t>Set pump</t>
  </si>
  <si>
    <t>Il sert à lire une température différente de celle réelle, on peut l'augmenter ou la baisser pour le réglage off-set de la sonde d'allée du poele</t>
  </si>
  <si>
    <t>Réglage off-set sonde aller eau</t>
  </si>
  <si>
    <t>Temps minimum qui la température de l'eau doit rester pour la fonction Stop Eco</t>
  </si>
  <si>
    <t>Timeout eco</t>
  </si>
  <si>
    <t>Si on l'active par la touche "+", on régle le delta en °C ( Stop over T. 5°C) et lorsque que le poele arrive à la temp. Set + le delta il s'eteint pour s'allumer à la température de set - le delta.</t>
  </si>
  <si>
    <t>Stop Eco T.</t>
  </si>
  <si>
    <t>Durée nett. 3</t>
  </si>
  <si>
    <t>Wash timer 3</t>
  </si>
  <si>
    <t>Durée nett. 2</t>
  </si>
  <si>
    <t>Wash timer 2</t>
  </si>
  <si>
    <t>Durée nett. 1</t>
  </si>
  <si>
    <t>Wash timer 1</t>
  </si>
  <si>
    <t xml:space="preserve">Cod.CLR time </t>
  </si>
  <si>
    <t xml:space="preserve">Kg.  pellet </t>
  </si>
  <si>
    <t xml:space="preserve">Réglage Kg lancement message "effectuer maintenance" </t>
  </si>
  <si>
    <t xml:space="preserve">Service </t>
  </si>
  <si>
    <t xml:space="preserve">Temp.Stop. </t>
  </si>
  <si>
    <t>Temp. Start</t>
  </si>
  <si>
    <t>activation programmation horaire ou branchement port aux/sériel habilité,si sur OFF déshabilite toutes ces fonctions</t>
  </si>
  <si>
    <t>On/Off</t>
  </si>
  <si>
    <t xml:space="preserve">Timer </t>
  </si>
  <si>
    <t xml:space="preserve">Pellet P3 </t>
  </si>
  <si>
    <t xml:space="preserve">Pellet P2 </t>
  </si>
  <si>
    <t>pourcentages de pellet brulé et 30% signifie que le motoréducteur tourne pendant 3 s tous les cycles de 10 s</t>
  </si>
  <si>
    <t xml:space="preserve">Pellet P1 </t>
  </si>
  <si>
    <t xml:space="preserve">Pellet AR </t>
  </si>
  <si>
    <t xml:space="preserve">Pellet AC </t>
  </si>
  <si>
    <t>Si l'installation est OK, regler à 0.4 pendent la mise en service</t>
  </si>
  <si>
    <t>Seuil du capteur de flux réglable jusqu'à 0.4. Si la valeur lit en fonctionnement est plus basse du valeur réglée le poele se bloque en "No Depression"</t>
  </si>
  <si>
    <t>Augmenter de quelque points (max 4) si la flamme est fiable ou si le creuset s'encrasse. Baisser de quelque points (max 4) si la flamme est trop tirée ou la flamme s'eteinte.</t>
  </si>
  <si>
    <t xml:space="preserve">Aria P1 </t>
  </si>
  <si>
    <t xml:space="preserve">Aria AR  </t>
  </si>
  <si>
    <t xml:space="preserve">T. BOARD </t>
  </si>
  <si>
    <t>Valeurs Instantanées du thermocouple - extracteur des fumées - sensor de flux - sonde aller d'eau. En appuyant sur + la
liste des alarmes s'affiche en:nombre progressif-date-heure-type de verrouillage</t>
  </si>
  <si>
    <t>Valore sensori/Check-up input/Controles/Verif. Valores/Profung der E.</t>
  </si>
  <si>
    <t>Choix de la langue des menus (ITALIEN-ANGLAIS-FRANCAIS-ESPAGNOL-ALLEMANDE</t>
  </si>
  <si>
    <t>ITALIANO</t>
  </si>
  <si>
    <t>0</t>
  </si>
  <si>
    <t xml:space="preserve">Reset Setup            </t>
  </si>
  <si>
    <t>Appuyer sur la touche Menu pour passer d'un contrôle à un autre.</t>
  </si>
  <si>
    <t>Le premier paramètre apparait:</t>
  </si>
  <si>
    <t>Appuyer pendant quelques secondes sur la touche Menu et se déplacer avec + ou - jusqu'à visualiser SETUP.</t>
  </si>
  <si>
    <t>Lit la température de la sonde de l'eau + auto check</t>
  </si>
  <si>
    <t>C7:Sensor temp</t>
  </si>
  <si>
    <t>Lit le signal en Volt du capteur de flux d'air. S'il est inférieur à la valeur reglée il sonne. Si tout est ok il dépasse 2.0</t>
  </si>
  <si>
    <t>C6:air flow</t>
  </si>
  <si>
    <t>C5:termocoup</t>
  </si>
  <si>
    <t>Active la pompe circulateur</t>
  </si>
  <si>
    <t>C4:pump H2O</t>
  </si>
  <si>
    <t>Active le motoréducteur vis sans fin et affiche l' état du courant absorbé:                                                                                  Err: C11: courant faible                                                                  Err C22:  courant dans les limites                                                                                                                         Err. C33: courant élevé</t>
  </si>
  <si>
    <t>corr. ...            Err. C22</t>
  </si>
  <si>
    <t xml:space="preserve">C2:Expul. Fan </t>
  </si>
  <si>
    <t>en jaune seulement les parametres avec LX</t>
  </si>
  <si>
    <t xml:space="preserve">                                                             Paramètres ECOIDRO</t>
  </si>
  <si>
    <t>5e en partant de la fin</t>
  </si>
  <si>
    <t>Memoire 5</t>
  </si>
  <si>
    <t>4e en partant de la fin</t>
  </si>
  <si>
    <t>Memoire 4</t>
  </si>
  <si>
    <t>3e en partant de la fin</t>
  </si>
  <si>
    <t>Memoire 3</t>
  </si>
  <si>
    <t>avant-dernier alarme</t>
  </si>
  <si>
    <t>Memoire 2</t>
  </si>
  <si>
    <t>Pour effacer par "EFFACER ALARMES" mot de passe 55</t>
  </si>
  <si>
    <t>dernier alarme</t>
  </si>
  <si>
    <t xml:space="preserve">Memoire 1 </t>
  </si>
  <si>
    <t>…</t>
  </si>
  <si>
    <t>Heures Travail P5</t>
  </si>
  <si>
    <t>Heures Travail P4</t>
  </si>
  <si>
    <t>Heures Travail P3</t>
  </si>
  <si>
    <t>Heures Travail P2</t>
  </si>
  <si>
    <t>Pour effacer par "EFFACER HEURES CHAQUE PUISSANCE" mot de passe 99</t>
  </si>
  <si>
    <t>Heures Travail P1</t>
  </si>
  <si>
    <t>Nombre D'Allumages</t>
  </si>
  <si>
    <t xml:space="preserve">Pour effacer par "EFFACER HEURES PARTIELLES" mot de passe 55 </t>
  </si>
  <si>
    <t>Heures Partielles</t>
  </si>
  <si>
    <t xml:space="preserve">Pas possible d'effacer </t>
  </si>
  <si>
    <t>Total D'Heures</t>
  </si>
  <si>
    <t>HISTORIQUE ALARMES ET COMPTEURS</t>
  </si>
  <si>
    <t>EFFACER ALARMES (MOT DE PASSE 55)</t>
  </si>
  <si>
    <t>EFFACER HEURES CHAQUE PUISSANCE (mot de passe 99)</t>
  </si>
  <si>
    <t>EFFACER HEURES PARTIELLES (mot de passe 55)</t>
  </si>
  <si>
    <t>On recharge le tarage d'usine (reset setup)</t>
  </si>
  <si>
    <t>O0</t>
  </si>
  <si>
    <t>Tarage d'Usine</t>
  </si>
  <si>
    <t>BANQUE DE DONNÉES</t>
  </si>
  <si>
    <t>NE PAS CONSIDÉRER</t>
  </si>
  <si>
    <t>Règle Extracteur Fumées</t>
  </si>
  <si>
    <t>P55</t>
  </si>
  <si>
    <t>TYPE DE CHEMINÉE</t>
  </si>
  <si>
    <t>En réglant l'hauteur sur le niveau de la mer, le sistème Galileo régle par consequence la vitesse de l'extracteur des fumées</t>
  </si>
  <si>
    <t>Altitude</t>
  </si>
  <si>
    <t>P146</t>
  </si>
  <si>
    <t>RÈGLAGE ALTITUDE</t>
  </si>
  <si>
    <t>Seuil minimal du debimètre au dessous de laquelle le poele se met en securité</t>
  </si>
  <si>
    <t>Flux Alarme</t>
  </si>
  <si>
    <t>P143</t>
  </si>
  <si>
    <t>Valeur du debimètre à joindre en P5</t>
  </si>
  <si>
    <t>Flux Puissance 5</t>
  </si>
  <si>
    <t>P142</t>
  </si>
  <si>
    <t>Valeur du debimètre à joindre en P4</t>
  </si>
  <si>
    <t>Flux Puissance 4</t>
  </si>
  <si>
    <t>P141</t>
  </si>
  <si>
    <t>Valeur du debimètre à joindre en P3</t>
  </si>
  <si>
    <t>Flux Puissance 3</t>
  </si>
  <si>
    <t>P140</t>
  </si>
  <si>
    <t>Valeur du debimètre à joindre en P2</t>
  </si>
  <si>
    <t>Flux Puissance 2</t>
  </si>
  <si>
    <t>P139</t>
  </si>
  <si>
    <t>Valeur du debimètre à joindre en P1</t>
  </si>
  <si>
    <t>Flux Puissance 1</t>
  </si>
  <si>
    <t>P138</t>
  </si>
  <si>
    <t>Valeur du debimètre à joindre en demarrage</t>
  </si>
  <si>
    <t>Flux Démarrage</t>
  </si>
  <si>
    <t>P137</t>
  </si>
  <si>
    <t>Valeur du debimètre à joindre en allumage</t>
  </si>
  <si>
    <t>Flux Allumage</t>
  </si>
  <si>
    <t>P136</t>
  </si>
  <si>
    <t>Valeur du debimètre à joindre en pre chargement</t>
  </si>
  <si>
    <t>Flux Précharge</t>
  </si>
  <si>
    <t>P135</t>
  </si>
  <si>
    <t xml:space="preserve">Seule Alarme=la lecture du debimètre est seule pour intervention d'alarme securité                                                Alarme/Règlage=la lecture du debimètre est pour securité et ainsi réglage d'extracteur des fumées                                     Off=toutes fonctions desactivées    </t>
  </si>
  <si>
    <t>solo allarme</t>
  </si>
  <si>
    <t>Flux</t>
  </si>
  <si>
    <t>P134</t>
  </si>
  <si>
    <t>RÈGLE FLUX</t>
  </si>
  <si>
    <t>NE PAS CHANGER - NE PAS CONSIDÉRER</t>
  </si>
  <si>
    <t>Rapide Proportionnel</t>
  </si>
  <si>
    <t>P133</t>
  </si>
  <si>
    <t>Gain Proportionnel</t>
  </si>
  <si>
    <t>P132</t>
  </si>
  <si>
    <t>Règle Flux</t>
  </si>
  <si>
    <t>P131</t>
  </si>
  <si>
    <t>Seuil après laquelle (en plus et en moins) le sistème Galileo change la vitesse de l'extracteur des fumées.</t>
  </si>
  <si>
    <t>Seuil Flux</t>
  </si>
  <si>
    <t>P130</t>
  </si>
  <si>
    <t>TARAGE FLUX</t>
  </si>
  <si>
    <t>CANALISATION (ne pas considérer)</t>
  </si>
  <si>
    <t>Heures de travail pour afficher "SERVICE"</t>
  </si>
  <si>
    <t>Heures Service</t>
  </si>
  <si>
    <t>P49</t>
  </si>
  <si>
    <t>En cas de BLACK OUT, s'il est pour 5 secondes, le poele reste dans la phase qui était en train de travailler</t>
  </si>
  <si>
    <t>Black Out</t>
  </si>
  <si>
    <t>P48</t>
  </si>
  <si>
    <t xml:space="preserve">NE PAS CHANGER </t>
  </si>
  <si>
    <t>Activer Bloc Bouton</t>
  </si>
  <si>
    <t>P47</t>
  </si>
  <si>
    <t>Volt</t>
  </si>
  <si>
    <t>Tension d'alimentation du ventilateur pendent la phase d'arret</t>
  </si>
  <si>
    <t>Ventilateur Nettoyage Final</t>
  </si>
  <si>
    <t>P46</t>
  </si>
  <si>
    <t>En modulation pour passer d'une puissance à l'autre</t>
  </si>
  <si>
    <t>Retarde Variation Puissance</t>
  </si>
  <si>
    <t>P45</t>
  </si>
  <si>
    <t xml:space="preserve">Temps de retard pour allumage et arret en automatique </t>
  </si>
  <si>
    <t>Retard Extinction</t>
  </si>
  <si>
    <t>P44</t>
  </si>
  <si>
    <t>Delta Température pour arret et demarrage en automatique</t>
  </si>
  <si>
    <t>Delta On/Off</t>
  </si>
  <si>
    <t>P43</t>
  </si>
  <si>
    <t>t/min</t>
  </si>
  <si>
    <t>Tours par minutes de l'extracteur des fumées pendent "Durée Préchargement"</t>
  </si>
  <si>
    <t>1500 (150V)</t>
  </si>
  <si>
    <t>Extracteur Fumée Préchargement</t>
  </si>
  <si>
    <t>P42</t>
  </si>
  <si>
    <t xml:space="preserve">Phase après "Durée préchargement" où le motoréducteur ne tourne pas </t>
  </si>
  <si>
    <t>Durée Attente Flamme</t>
  </si>
  <si>
    <t>P41</t>
  </si>
  <si>
    <t>pre-chargement, le motoréducteur tourne en continue pour créer un couche de pellet qui arrive à la bougie d'allumage</t>
  </si>
  <si>
    <t>Durée Préchargement</t>
  </si>
  <si>
    <t>P40</t>
  </si>
  <si>
    <t>Si après cette phase la température des fumées est encore plus haute du paramètre SEUIL OFF le poele fait une autre phase d'arret</t>
  </si>
  <si>
    <t>Durée minimal de la phase d'arret</t>
  </si>
  <si>
    <t>Extracteur Fumée Min Étent</t>
  </si>
  <si>
    <t>P39</t>
  </si>
  <si>
    <t>Durée minimal entre phase d'arret et demarrage</t>
  </si>
  <si>
    <t>Durée Bloc Rallumage</t>
  </si>
  <si>
    <t>P38</t>
  </si>
  <si>
    <t>RÉGLAGES</t>
  </si>
  <si>
    <t>quantité maximal sur l'afficheur</t>
  </si>
  <si>
    <t>Kg Réservoir</t>
  </si>
  <si>
    <t>P33</t>
  </si>
  <si>
    <t>durée automatique de frain du motoréducteur après chaque cicle de travail</t>
  </si>
  <si>
    <t>Durée Frein Moto</t>
  </si>
  <si>
    <t>P32</t>
  </si>
  <si>
    <t>regler sur OFF seulement dans le cas de panne du capteur de tour de l'extracteur des fumées; si en OFF les paramètres de l'extracteur sont à regler en VOLT (voir valeurs en Volt)</t>
  </si>
  <si>
    <t>Encoder</t>
  </si>
  <si>
    <t>P31</t>
  </si>
  <si>
    <t>durée de travail du motoréducteur en phase de nettoyage creuset</t>
  </si>
  <si>
    <t>Vis Sans Fin Nettoyage</t>
  </si>
  <si>
    <t>P30</t>
  </si>
  <si>
    <t>Vitesse de l'extracteur des fumées pendent la phase de nettoyage du creuset pour chaque puissance</t>
  </si>
  <si>
    <t>2600 (225 V)</t>
  </si>
  <si>
    <t>Extracteur Fumées Nettoyage</t>
  </si>
  <si>
    <t>P29</t>
  </si>
  <si>
    <t>Température au dessous de laquelle le poele se met en securité</t>
  </si>
  <si>
    <t>Seuil Off</t>
  </si>
  <si>
    <t>P28</t>
  </si>
  <si>
    <t>Tension d'alimentation du ventilateur en P5</t>
  </si>
  <si>
    <t>Ventilateur Puissance 5</t>
  </si>
  <si>
    <t>P27</t>
  </si>
  <si>
    <t>Tension d'alimentation du ventilateur en P4</t>
  </si>
  <si>
    <t>Ventilateur Puissance 4</t>
  </si>
  <si>
    <t>P26</t>
  </si>
  <si>
    <t>Tension d'alimentation du ventilateur en P3</t>
  </si>
  <si>
    <t>Ventilateur Puissance 3</t>
  </si>
  <si>
    <t>P25</t>
  </si>
  <si>
    <t>Tension d'alimentation du ventilateur en P2</t>
  </si>
  <si>
    <t>Ventilateur Puissance 2</t>
  </si>
  <si>
    <t>P24</t>
  </si>
  <si>
    <t>S'il le desire l'utilisateur peut les changer en faisant attention à ne pas créer de surchauffe du poele</t>
  </si>
  <si>
    <t>Tension d'alimentation du ventilateur en P1</t>
  </si>
  <si>
    <t>Ventilateur Puissance 1</t>
  </si>
  <si>
    <t>P23</t>
  </si>
  <si>
    <t>2340 (195 V)</t>
  </si>
  <si>
    <t>Extracteur Fumées Puissance 5</t>
  </si>
  <si>
    <t>P22</t>
  </si>
  <si>
    <t>2130 (175 V)</t>
  </si>
  <si>
    <t>Extracteur Fumées Puissance 4</t>
  </si>
  <si>
    <t>P21</t>
  </si>
  <si>
    <t>1920 (170 V)</t>
  </si>
  <si>
    <t>Extracteur Fumées Puissance 3</t>
  </si>
  <si>
    <t>P20</t>
  </si>
  <si>
    <t>1740 (165 V)</t>
  </si>
  <si>
    <t>Extracteur Fumées Puissance 2</t>
  </si>
  <si>
    <t>P19</t>
  </si>
  <si>
    <t>Avec sistème Galileo activé ils ne sont pas les valeurs de travail. Augmenter de quelques points (max 240) si la flamme est trop faible ou si le creuset va se boucher. Baisser de quelques points (max 240) si al flamme est trop tirée ou a tendance à s'éteindre.</t>
  </si>
  <si>
    <t>1560 (155 V)</t>
  </si>
  <si>
    <t>Extracteur Fumées Puissance 1</t>
  </si>
  <si>
    <t>P18</t>
  </si>
  <si>
    <t>Baisser de max 240 points si le conduit est très haut</t>
  </si>
  <si>
    <t>2220 (185 V)</t>
  </si>
  <si>
    <t>Extracteur Fumées Demarrage</t>
  </si>
  <si>
    <t>P17</t>
  </si>
  <si>
    <t>Augmenter de max 120 points si en phase d'allumage beaucoup de fumée se forme et si la flamme a du mal à prendre au contraire s'il n'y a pas du tout de fumée baisser de max 120 points</t>
  </si>
  <si>
    <t>1680 (160 V)</t>
  </si>
  <si>
    <t>Extracteur Fumées Allumages</t>
  </si>
  <si>
    <t>P16</t>
  </si>
  <si>
    <t>Température des fumées pour terminer la deuxieme phase d'allumage</t>
  </si>
  <si>
    <t>Seuil Ventilation</t>
  </si>
  <si>
    <t>P15</t>
  </si>
  <si>
    <t>Température des fumées après laquelle le poele passe en modulation à la puissance minimale</t>
  </si>
  <si>
    <t>Seuil Max Fumées</t>
  </si>
  <si>
    <t>P14</t>
  </si>
  <si>
    <t xml:space="preserve">Température des fumées pour passer de la première à la deuxième phase d'allumage </t>
  </si>
  <si>
    <t>Seuil Min Fumées Allumages</t>
  </si>
  <si>
    <t>P13</t>
  </si>
  <si>
    <t xml:space="preserve">changer d'après l'état du creuset </t>
  </si>
  <si>
    <t>Durée du nettoyage automatique du creuset pour chaque puissance</t>
  </si>
  <si>
    <t>Nettoyage Creuset</t>
  </si>
  <si>
    <t>P12</t>
  </si>
  <si>
    <t xml:space="preserve">en cas des problèmes, après 60 secondes, le poele se met en securité </t>
  </si>
  <si>
    <t>Retard Alarme</t>
  </si>
  <si>
    <t>P11</t>
  </si>
  <si>
    <t>Vis Sans Fin Puissance 5</t>
  </si>
  <si>
    <t>P10</t>
  </si>
  <si>
    <t>Vis Sans Fin Puissance 4</t>
  </si>
  <si>
    <t>P09</t>
  </si>
  <si>
    <t>Vis Sans Fin Puissance 3</t>
  </si>
  <si>
    <t>P08</t>
  </si>
  <si>
    <t>Vis Sans Fin Puissance 2</t>
  </si>
  <si>
    <t>P07</t>
  </si>
  <si>
    <t>Vis Sans Fin Puissance 1</t>
  </si>
  <si>
    <t>P06</t>
  </si>
  <si>
    <t>Vis Sans Fin Demarrage</t>
  </si>
  <si>
    <t>P05</t>
  </si>
  <si>
    <t>chargement de pellet en secondes sur cicles de 10 secondes</t>
  </si>
  <si>
    <t>Vis Sans Fin Allumage</t>
  </si>
  <si>
    <t>P04</t>
  </si>
  <si>
    <t xml:space="preserve">Frequence du nettoyage automatique du creuset pour chaque puissance </t>
  </si>
  <si>
    <t>Fréquence de Nettoyage du Cruset</t>
  </si>
  <si>
    <t>P03</t>
  </si>
  <si>
    <t>Dans cette phase les fumées doivent augmenter de 2°C chaque minute autrement blocage N.1 "Absence d'allumage"</t>
  </si>
  <si>
    <t>Durée Demarrage</t>
  </si>
  <si>
    <t>P02</t>
  </si>
  <si>
    <t>Dans cette phase de 15 minutes les fumées doivent arriver à 43°C autrement le poele fait un deuxiem demarrage et après s'affiche l'erreur N.1 "Absence d'allumage"</t>
  </si>
  <si>
    <t>Durée Max Allumage</t>
  </si>
  <si>
    <t>P01</t>
  </si>
  <si>
    <t>NOTES</t>
  </si>
  <si>
    <t>UNITÉ DE MESURE</t>
  </si>
  <si>
    <t>EXPLICATION DU PARAMÈTRE</t>
  </si>
  <si>
    <t>VALEUR</t>
  </si>
  <si>
    <t>DESCRIPTION DU PARAMÈTRE</t>
  </si>
  <si>
    <t>NUMÉRO DU PARAMÈTRE</t>
  </si>
  <si>
    <t>Tourner la roulette de gauche pour passer d'un paramètre à l'autre</t>
  </si>
  <si>
    <t>Tourner la roulette de droite pour changer les paramètres (on peut utiliser + et -  quand mème)</t>
  </si>
  <si>
    <t>Appuyer sur la touche * jusqu'à visualiser PARAMÈTRES, appuyer sur MENU</t>
  </si>
  <si>
    <t>En utilisant la roulette de droite, jusqu'à visualiser C7, et confirmer avec MENU</t>
  </si>
  <si>
    <r>
      <t>Appuyer sur la touche * jusqu'à visualiser MENU TECHINUQUE R</t>
    </r>
    <r>
      <rPr>
        <sz val="10"/>
        <rFont val="Calibri"/>
      </rPr>
      <t>É</t>
    </r>
    <r>
      <rPr>
        <sz val="10"/>
        <rFont val="Arial"/>
      </rPr>
      <t>GLAGES, et confirmer avec MENU</t>
    </r>
  </si>
  <si>
    <t>Appuyer sur la touche Menu, dans le tableau synoptique</t>
  </si>
  <si>
    <t>Avec le poêle en stand-by</t>
  </si>
  <si>
    <t>Résistance d'allumage</t>
  </si>
  <si>
    <t>Ne pas considerer</t>
  </si>
  <si>
    <t>Ventilateur 3</t>
  </si>
  <si>
    <t>Ventilateur 2</t>
  </si>
  <si>
    <t>De OFF à 225</t>
  </si>
  <si>
    <t>Active le ventilateur air à la tension réglée</t>
  </si>
  <si>
    <t>Ventilateur 1</t>
  </si>
  <si>
    <t>Active l'extracteur Fumées à la tension réglée</t>
  </si>
  <si>
    <t>Extrac. Fumées</t>
  </si>
  <si>
    <t>De 0 à 10</t>
  </si>
  <si>
    <t>Active le motoréducteur vis sans fin, régler la durée et contrôler</t>
  </si>
  <si>
    <t>Vis sans fin</t>
  </si>
  <si>
    <r>
      <t>Tourner la roulette de gauche pour passer d'un contr</t>
    </r>
    <r>
      <rPr>
        <sz val="10"/>
        <rFont val="Calibri"/>
      </rPr>
      <t>ô</t>
    </r>
    <r>
      <rPr>
        <sz val="10"/>
        <rFont val="Arial"/>
      </rPr>
      <t>le à l'autre</t>
    </r>
  </si>
  <si>
    <t>Tourner la roulette de droite pour changer les valeures d'essai</t>
  </si>
  <si>
    <t>Appuyer sur la touche * jusqu'à visualiser Test I/O, appuyer sur MENU</t>
  </si>
  <si>
    <t>RÉGLAGES FLEXA</t>
  </si>
  <si>
    <t xml:space="preserve">                                                                                                                                                                                                         Aout 2011</t>
  </si>
  <si>
    <t>REGLAGES IDROFAST</t>
  </si>
  <si>
    <t>Régler dans le cas qu'on a radiateurs + boiler</t>
  </si>
  <si>
    <t>Chauffage + Boiler</t>
  </si>
  <si>
    <t>Régler dans le cas qu'on a seulement le puffer</t>
  </si>
  <si>
    <t>Seul puffer</t>
  </si>
  <si>
    <t>Régler dans le cas qu'on a seulement radiateurs</t>
  </si>
  <si>
    <t>Seul chauffage</t>
  </si>
  <si>
    <t>TYPE D'INSTALLATION</t>
  </si>
  <si>
    <t>(reset setup)</t>
  </si>
  <si>
    <t>Delta Température minimum pour activation puffer</t>
  </si>
  <si>
    <t>Delta Puffer</t>
  </si>
  <si>
    <t>P50</t>
  </si>
  <si>
    <t>Delta Température minimum pour activation boiler</t>
  </si>
  <si>
    <t>Delta Boiler</t>
  </si>
  <si>
    <t>TIME UP POWER - TIME DW POWER</t>
  </si>
  <si>
    <t>CO. CLIMA DELTA</t>
  </si>
  <si>
    <t>2000 (170V)</t>
  </si>
  <si>
    <t>LOAD pellet</t>
  </si>
  <si>
    <t xml:space="preserve">OFF-TIME </t>
  </si>
  <si>
    <r>
      <t>Valeur en dessous de lequel le po</t>
    </r>
    <r>
      <rPr>
        <sz val="10"/>
        <rFont val="Calibri"/>
      </rPr>
      <t>ê</t>
    </r>
    <r>
      <rPr>
        <sz val="10"/>
        <rFont val="Arial"/>
      </rPr>
      <t>le va en protection</t>
    </r>
  </si>
  <si>
    <t>Durée de travail du motoréducteur en phase de nettoyage creuset</t>
  </si>
  <si>
    <t>2800 (225 V)</t>
  </si>
  <si>
    <t>Témperature de demarrage du circulateur</t>
  </si>
  <si>
    <t>Seuil Pompe Circulateur</t>
  </si>
  <si>
    <t>2160 (180 V)</t>
  </si>
  <si>
    <t>Air P5</t>
  </si>
  <si>
    <t>2010 (175 V)</t>
  </si>
  <si>
    <t>Air P4</t>
  </si>
  <si>
    <t>1860 (170 V)</t>
  </si>
  <si>
    <t>Air P3</t>
  </si>
  <si>
    <t>1710 (165 V)</t>
  </si>
  <si>
    <t>Air P2</t>
  </si>
  <si>
    <t>Air P1</t>
  </si>
  <si>
    <t>Air Ar</t>
  </si>
  <si>
    <t>Air AC</t>
  </si>
  <si>
    <t>START FAN</t>
  </si>
  <si>
    <t>T. Max E</t>
  </si>
  <si>
    <t>T. Start</t>
  </si>
  <si>
    <t xml:space="preserve">Wash Time </t>
  </si>
  <si>
    <t>Pellet P4</t>
  </si>
  <si>
    <t>Pellet Ar</t>
  </si>
  <si>
    <t>Pellet Ac</t>
  </si>
  <si>
    <t xml:space="preserve">Wash Timer </t>
  </si>
  <si>
    <t>ANCIENNES DESCRIPTION</t>
  </si>
  <si>
    <t>Active la vanne 3 voie si branché au poêle</t>
  </si>
  <si>
    <t>Vanne 3 voie</t>
  </si>
  <si>
    <t xml:space="preserve">Pompe </t>
  </si>
  <si>
    <t>RÉGLAGES IDROFLEXA</t>
  </si>
  <si>
    <t xml:space="preserve">                                                                                                                                                                                                                                                                                  Janvier 2012</t>
  </si>
  <si>
    <t>Wash time 3</t>
  </si>
  <si>
    <t>Wash time 2</t>
  </si>
  <si>
    <t>Wash time 1</t>
  </si>
  <si>
    <t>Valeurs Instantanées du thermocouple - extracteur des fumées - sensor de flux - sonde allée d'eau. En appuyant sur + la
liste des alarmes s'affiche en:nombre progressif-date-heure-type de verrouillage</t>
  </si>
  <si>
    <t>Check in input</t>
  </si>
  <si>
    <t>Paramètres IDROFOX</t>
  </si>
  <si>
    <t>La valeur indiquée par défaut est la même fixée à partir du 2001 dans toutes les cartes électroniques pour poêles à pellet (avec paramètre caché ), une augmentation de la valeur du frein électronique doit être verifiée en laboratoire.</t>
  </si>
  <si>
    <t>Numerique</t>
  </si>
  <si>
    <t xml:space="preserve"> Réglage frein électronique motoréducteur vis sans fin</t>
  </si>
  <si>
    <t>Il fixe le numéro d' événements hors limite courant qu' il faut pour mettre en alarme et en  arrêt (c' est de fait un filtre).</t>
  </si>
  <si>
    <t xml:space="preserve">Il fixe le maximum d' absorption pour le motoréducteur vis sans fin  </t>
  </si>
  <si>
    <t>Limite maximum courent absorbé</t>
  </si>
  <si>
    <t xml:space="preserve">Il fixe le minimum d' absorption pour le motoréducteur vis sans fin  </t>
  </si>
  <si>
    <t xml:space="preserve">Corrente min. </t>
  </si>
  <si>
    <t>BUZZER</t>
  </si>
  <si>
    <t>Avec paramètre "Sonde IR ON" quand on atteint la température ambiante le  la stufa si porta in P1.</t>
  </si>
  <si>
    <t>S'il est en ON on entend un "beep" sonore toutes les fois que la carte mére reçoit le donnée de la température par la télécommande</t>
  </si>
  <si>
    <t>Il active l'avis sonore du transfert température de la télécommande à l'insert</t>
  </si>
  <si>
    <t>Au bout de ce temps, il termine la phase de warmup et commence la phase de travail</t>
  </si>
  <si>
    <t>Delta T° minimum pour activer le circulateur Boiler</t>
  </si>
  <si>
    <t>Function d'extinction automatique lorsque l' insert arrive au set température</t>
  </si>
  <si>
    <t>0FF</t>
  </si>
  <si>
    <t>Il sert à lire une temérature differente de celle lue par la radiocommande</t>
  </si>
  <si>
    <t>Réglage off-set capteur de flux</t>
  </si>
  <si>
    <t xml:space="preserve">Réglage off-set sonde allée </t>
  </si>
  <si>
    <t>ADJ TM</t>
  </si>
  <si>
    <t>Il sert à lire une témperature différente de celle réelle, on peut augmenter jusqu' à 30 s' il peine à atteindre la température de demarrage</t>
  </si>
  <si>
    <t>h</t>
  </si>
  <si>
    <t>On l' annulle en composant le code 31 au menù “Code CLR”</t>
  </si>
  <si>
    <t>Si cette température est dépassée l'insert s'éteint pour Over °C Exit</t>
  </si>
  <si>
    <t>Si elle n'est pas atteinte au bout de max 15 minutes à partir de l'allumage l'insert se bloque en NO START/START FAILED</t>
  </si>
  <si>
    <t>Tirage maximum du tuyau en test allumage; au dessus de cette valeur l'insert affiche "Vérifier / in air"</t>
  </si>
  <si>
    <t>Tirage minimum du tuyau en test allumage; seuil utilisé pour le test à froid et pour e le relevé porte ouverte en phase d' allumage. En dessous de cette valeur l' insert affiche "Vérifier/flu.air"</t>
  </si>
  <si>
    <t>g/s</t>
  </si>
  <si>
    <t>Activation/désactivation autoRéglage</t>
  </si>
  <si>
    <t>Si autoRéglage actif, ils ne sont pas utilisés.Si autoRéglage sur OFF ce sont les vrais
pourcentages de pellet brulé et 25% signifie
que le motoréducteur tourne pendant 2,5 s tous
les cycles de 10 s</t>
  </si>
  <si>
    <t>Pourcentage de pellet qui tombe dans le creuset tandis que l'insert est en deuxième phase d'allumage</t>
  </si>
  <si>
    <t>Poucentage de pellet qui tombe dans le creuset après la phase de pré-chargement jusqu' à ce que l' insert ne passe en deuxième phase d' allumage</t>
  </si>
  <si>
    <t>Chargement pellet en première phase d' allumage</t>
  </si>
  <si>
    <t>Température à laquelle le ventilateur atteindt la vitesse maximum de modulation fixée  par le paramètre Fan. Max.</t>
  </si>
  <si>
    <t>Température maximale modulation ventilateur</t>
  </si>
  <si>
    <t>Fan °C max.</t>
  </si>
  <si>
    <t>Température à laquelle le ventilateur commence à moduler avec la valeur du paramètre Fan. Min.</t>
  </si>
  <si>
    <t>Température démarrage modulation ventilateur</t>
  </si>
  <si>
    <t>Fan °C min. (start fan)</t>
  </si>
  <si>
    <t>Tension maximum modulation ventilateur</t>
  </si>
  <si>
    <t xml:space="preserve">Fan max. </t>
  </si>
  <si>
    <t>Tension minimum modulation ventilateur</t>
  </si>
  <si>
    <t xml:space="preserve">Fan min. </t>
  </si>
  <si>
    <t>Seuil du capteur de flux en phase P5</t>
  </si>
  <si>
    <t>Seuil du capteur de flux en phase P4</t>
  </si>
  <si>
    <t xml:space="preserve">Seuil du capteur de flux en phase P3 </t>
  </si>
  <si>
    <t xml:space="preserve">Seuil du capteur de flux en phase P2 </t>
  </si>
  <si>
    <t>Seuil du capteur de flux en phase P1</t>
  </si>
  <si>
    <t xml:space="preserve">Air Flow P1 </t>
  </si>
  <si>
    <t>Seuil du capteur de flux en phase AR</t>
  </si>
  <si>
    <t>F.smoke OFF</t>
  </si>
  <si>
    <t>Augmenter de quelques points (max 4) si la flamme est trop faible ou si le creuset s'engorge trop. Baisser de quelques points (max 4) si la flamme est trop tirée ou a tendance à s'éteindre</t>
  </si>
  <si>
    <t>Augmenter de max 2 points si en phase d' allumage beaucoup de fumées se forment et si la flamme a du mal à prendre; au contraire s' il n' y a pas du tout de fumée baisser de max 2 points</t>
  </si>
  <si>
    <t>Reglage air expulsion fumées en première phase allumage</t>
  </si>
  <si>
    <t>PARAMETRE A L' USAGE DU LABORATOIRE</t>
  </si>
  <si>
    <t>ID scheda</t>
  </si>
  <si>
    <t xml:space="preserve">Mathématiques </t>
  </si>
  <si>
    <t xml:space="preserve">courant absorbé motorèducteur vis sans fin </t>
  </si>
  <si>
    <t>Cor. ...
Err. C22</t>
  </si>
  <si>
    <t>PELLET AUT.</t>
  </si>
  <si>
    <t>V/°C</t>
  </si>
  <si>
    <t xml:space="preserve">A gauche capteur de flux, à droite température radiocommande </t>
  </si>
  <si>
    <t>état des sondes, valeurs istantanées, pas changeables</t>
  </si>
  <si>
    <t>g/s+Pa+°C</t>
  </si>
  <si>
    <t>Control des tours extracteur des fumées, Pascal, témperature d' allée</t>
  </si>
  <si>
    <t>Reset Setup si l'insert est en stand-by; VALEURS ISTANTANEES si l'insert est allumé.</t>
  </si>
  <si>
    <t>Appuyer pendant quelques secondes sur la touche Menu et se déplacer avec + ou - jusqu'à visualiser REGLAGES.</t>
  </si>
  <si>
    <t>Avec l' insert en stand-by, en allumage ou en marche</t>
  </si>
  <si>
    <t xml:space="preserve">Active le ventilateur </t>
  </si>
  <si>
    <t>C13:FAN ON</t>
  </si>
  <si>
    <t>C12:Aux</t>
  </si>
  <si>
    <t>Après 30 secondes on voit sur l'afficheur valeur fixée "Test…Pascal" inferieur à 60 ou superieur 185 sonne</t>
  </si>
  <si>
    <t>C11:Test Pascal</t>
  </si>
  <si>
    <t>il lit le signal du capteur de flux, l'extracteur des fumées au maximum, au moins 1,70</t>
  </si>
  <si>
    <t>C10:Air Flow</t>
  </si>
  <si>
    <t>C9:Test sonda IR</t>
  </si>
  <si>
    <t xml:space="preserve">Lit la température au thermocouple fumées </t>
  </si>
  <si>
    <t>Active le motorèducteur vis sans fin et affiche la valeur du courant absorbé:
Err. C11 = courant faible
Err. C22 = courant dans les limites
Err. C33 = courant élevé</t>
  </si>
  <si>
    <t xml:space="preserve">Active moteur exp. Fumées au max + autocheck (sonne si avarie) si tout est ok </t>
  </si>
  <si>
    <t>valeurs istantanées</t>
  </si>
  <si>
    <t>Appuyer sur la touche - jusqu' à visualiser Menu Test I/O</t>
  </si>
  <si>
    <t>Appuyer pendant quelques secondes sur la touche Menu</t>
  </si>
  <si>
    <t>avec l'insert en stand-by</t>
  </si>
  <si>
    <t>Nous recommandons la lecture conjointement à la lecture de la fiche technique</t>
  </si>
  <si>
    <t>REGLAGES IDROPELLBOX</t>
  </si>
  <si>
    <t xml:space="preserve">janvier 2012 </t>
  </si>
  <si>
    <t>On sort par 0/1</t>
  </si>
  <si>
    <t>On affiche une valeur de -3 à +3, on peut changer par les touches "+" et "-"</t>
  </si>
  <si>
    <t>Appuyer MENU jusqu'à CP et appuyer "+"</t>
  </si>
  <si>
    <t>Appuyer pendant quelques secondes sur la touche Menu, on s'affiche Prog.</t>
  </si>
  <si>
    <t>br</t>
  </si>
  <si>
    <t>EC</t>
  </si>
  <si>
    <t>C</t>
  </si>
  <si>
    <t xml:space="preserve">c </t>
  </si>
  <si>
    <t>Of</t>
  </si>
  <si>
    <t>Fb</t>
  </si>
  <si>
    <t>x 10 s</t>
  </si>
  <si>
    <t>LP</t>
  </si>
  <si>
    <t>tH</t>
  </si>
  <si>
    <t>d3</t>
  </si>
  <si>
    <t>d2</t>
  </si>
  <si>
    <t>SP</t>
  </si>
  <si>
    <t>Il sert à lire une température différente de celle réelle, on peut augmenter ou réduire pour régler la différence de température lue par la sonde de l' eau du poêle et celle réelle en allée</t>
  </si>
  <si>
    <t>Règlage off-set sonde de l' eau</t>
  </si>
  <si>
    <t>J</t>
  </si>
  <si>
    <t>AJ</t>
  </si>
  <si>
    <t>t</t>
  </si>
  <si>
    <t>of</t>
  </si>
  <si>
    <t xml:space="preserve">SE </t>
  </si>
  <si>
    <t>t3</t>
  </si>
  <si>
    <t>t2</t>
  </si>
  <si>
    <t>Augmenter de 5 sec. Si le pellet n'est pas de bonne qualité et le creuset s'encrasse</t>
  </si>
  <si>
    <t>t1</t>
  </si>
  <si>
    <t>On peut baisser à 15 min, si le pellet n'est pas de bonne qualité et le creuset s'encrasse</t>
  </si>
  <si>
    <t>Intervalle nettoyage en puissance P1-P2-P3</t>
  </si>
  <si>
    <t>Pu</t>
  </si>
  <si>
    <t>Gestion Black Out : rd=immédiat      dG=d'après analyse t/" extracteur des fumées     d° = d'après température du thermocouple</t>
  </si>
  <si>
    <t>gestion black out</t>
  </si>
  <si>
    <t>dg</t>
  </si>
  <si>
    <t>gb</t>
  </si>
  <si>
    <t>Il sert pour  gérer l' echange code des nuovelles télécommandes 2010</t>
  </si>
  <si>
    <t>OF</t>
  </si>
  <si>
    <t>Ir</t>
  </si>
  <si>
    <t xml:space="preserve">CL </t>
  </si>
  <si>
    <t>H P3</t>
  </si>
  <si>
    <t>H P2</t>
  </si>
  <si>
    <t>H P1</t>
  </si>
  <si>
    <t>Acc</t>
  </si>
  <si>
    <t>x 10 °C</t>
  </si>
  <si>
    <t>tF</t>
  </si>
  <si>
    <t>Blocage SF</t>
  </si>
  <si>
    <t>tS</t>
  </si>
  <si>
    <t>Si elle n'est pas atteinte au bout de max 15 minutes à partir de l'allumage le poêle se bloque en blocage AF</t>
  </si>
  <si>
    <t>tA</t>
  </si>
  <si>
    <t xml:space="preserve">ds  </t>
  </si>
  <si>
    <t xml:space="preserve">PR </t>
  </si>
  <si>
    <t xml:space="preserve">PA </t>
  </si>
  <si>
    <t xml:space="preserve">P3 </t>
  </si>
  <si>
    <t xml:space="preserve">P2 </t>
  </si>
  <si>
    <t xml:space="preserve">P1 </t>
  </si>
  <si>
    <t xml:space="preserve">Ar  </t>
  </si>
  <si>
    <t>AA</t>
  </si>
  <si>
    <t>A3</t>
  </si>
  <si>
    <t>A2</t>
  </si>
  <si>
    <t>A1</t>
  </si>
  <si>
    <t>En appuyant "+" on affiche la liste des alarmes AL01..AL09 à partir du plus recent au plus vieux</t>
  </si>
  <si>
    <t>no</t>
  </si>
  <si>
    <t>Al</t>
  </si>
  <si>
    <t>Si l'installation est OK, regler à 10 pendent la mise en service</t>
  </si>
  <si>
    <t>Seuil du capteur de flux réglable jusqu'à 10.Si la valeur lit en fonctionnement est plus basse du valeur réglée le poele se bloque en al09</t>
  </si>
  <si>
    <t>Sf</t>
  </si>
  <si>
    <t>Valeur capteur de flux</t>
  </si>
  <si>
    <t>Fl</t>
  </si>
  <si>
    <t>Température des fumées</t>
  </si>
  <si>
    <r>
      <rPr>
        <sz val="11"/>
        <color indexed="8"/>
        <rFont val="Arial"/>
      </rPr>
      <t>m</t>
    </r>
    <r>
      <rPr>
        <sz val="11"/>
        <color indexed="8"/>
        <rFont val="Calibri"/>
      </rPr>
      <t>ê</t>
    </r>
    <r>
      <rPr>
        <sz val="11"/>
        <color indexed="8"/>
        <rFont val="Arial"/>
      </rPr>
      <t>me</t>
    </r>
    <r>
      <rPr>
        <sz val="10"/>
        <color indexed="8"/>
        <rFont val="Arial"/>
      </rPr>
      <t xml:space="preserve"> affichage de l' essai à froid en C3</t>
    </r>
  </si>
  <si>
    <t>00co</t>
  </si>
  <si>
    <t>Tours par secondes extracteur des fumées</t>
  </si>
  <si>
    <t>g'</t>
  </si>
  <si>
    <t>id1</t>
  </si>
  <si>
    <t>rp si le poêle est en stand-by; état des sondes si le poêle est allumé.</t>
  </si>
  <si>
    <t>Pour y accéder, appuyer 13 fois la touche "+" jusqu'on affiche 13</t>
  </si>
  <si>
    <t>Appuyer sur la touche MENU jusqu'à visualiser PA</t>
  </si>
  <si>
    <t>C7SA</t>
  </si>
  <si>
    <t>Lit le signal en Volt du capteur de flux d'air. S'il est inférieur à la valeur reglée il sonne. Si tout est ok il dépasse 20</t>
  </si>
  <si>
    <t>C6SF</t>
  </si>
  <si>
    <t>C5TC</t>
  </si>
  <si>
    <t>C4Pu</t>
  </si>
  <si>
    <t>Active le motoréducteur vis sans fin et affiche l' état du courant absorbé par le motoréducteur:                                                                        11co= courant faible                                                                                  22co= courant dans la limite                                                     33co= courant élevé</t>
  </si>
  <si>
    <t>C3LP</t>
  </si>
  <si>
    <t xml:space="preserve">C2EF </t>
  </si>
  <si>
    <t>C1rE</t>
  </si>
  <si>
    <t>Appuyer MENU pour confirmer, on s'affiche CO</t>
  </si>
  <si>
    <t>Pour y accéder, appuyer 13 fois la touche "+"</t>
  </si>
  <si>
    <t>Appuyer sur la touche MENU jusqu'à visualiser tS</t>
  </si>
  <si>
    <t>en jaune seulement les paramètres avec LX - règler le paramètre EC sur OF</t>
  </si>
  <si>
    <t>Paramètres IDROTECH</t>
  </si>
  <si>
    <t>Régler le paramètre sur ON pour synchroniser une télécommande à rayons infrarouges. (Possible seulement en branchant un tableau synoptique du PELLBOX SCF)</t>
  </si>
  <si>
    <t xml:space="preserve">Paramètre désactivé: il est conçu pour être utilisé dans des environnements où on a  des fortes interférences radio
</t>
  </si>
  <si>
    <t>Il active un système automatique de reset de la partie radio</t>
  </si>
  <si>
    <t>2° codification de transmission (changer quand 2 ou plusieurs radiocommandes sont dans le même rayon d'action)</t>
  </si>
  <si>
    <t>1° codification de transmission (changer quand 2 ou plusieurs radiocommandes sont dans le même rayon d'action)</t>
  </si>
  <si>
    <t>Dépassé ce temps s'arrête la phase de warmup et commence la phase de travail</t>
  </si>
  <si>
    <t>WARMUP TIME</t>
  </si>
  <si>
    <t>Mettre en Stop °C si les absences de courant sont fréquentes</t>
  </si>
  <si>
    <t>Il établit le mode black-out : Ready/Delay/Stop °C.Ready = blocage immédiat lorsque l'énergie électrique revient, Delay = blocage uniquement si black-out supérieur de 10" environ, Stop °C = blocage uniquement si, lorsque l'énergie électrique revient, la température des fumées est supérieure à la température stop flamme.</t>
  </si>
  <si>
    <t xml:space="preserve">BLACK OUT </t>
  </si>
  <si>
    <t>Durée en minutes de la phase d'arrêt</t>
  </si>
  <si>
    <t>Calcul théorique de la réserve selon la valeur configurée à l'écran</t>
  </si>
  <si>
    <t>S'il est mis sur OFF, le client ne lira plus l'indication de la réserve à l'écran.</t>
  </si>
  <si>
    <t>Riserva</t>
  </si>
  <si>
    <t>Secondes, lorsque la température de Start est atteinte et que le granulé tombe selon la puissance configurée, mais l'extracteur de fumées se met au maximum pour nettoyer le pot après l'allumage</t>
  </si>
  <si>
    <t>Ac Final Wash</t>
  </si>
  <si>
    <t>Secondes pendant lesquelles le motoréducteur, après avoir appuyé sur la touche 0/1 pour l'allumage, charge en continu pour créer une couche de granulés</t>
  </si>
  <si>
    <t>Il sert à lire une température différente de celle réelle, il est possible d'augmenter ou de diminuer pour régler la différence lue par la sonde ambiante de la radiocommande et celle réelle à l'intérieur de la maison</t>
  </si>
  <si>
    <t>adj t. con.</t>
  </si>
  <si>
    <t>Il sert à lire une température différente de celle réelle, il est possible d'augmenter ou de diminuer pour réguler la différence lue par la sonde ambiante EN OPTION du poêle et celle réelle à l'intérieur de la maison</t>
  </si>
  <si>
    <t>Réglage de la lecture de la sonde de lecture de la température ambiante</t>
  </si>
  <si>
    <t>Il sert à lire une température différente de celle réelle, il est possible d'augmenter jusqu'à  30 s'il a du mal à atteindre la température de lancement</t>
  </si>
  <si>
    <t>Réglage de la lecture du thermocouple des fumées</t>
  </si>
  <si>
    <t>Si sur ON pendant le fonctionnement en automatique, lorsque la température configurée est atteinte, le poêle s'éteint puis se rallume quand la température revient en dessous de la valeur configurée</t>
  </si>
  <si>
    <t>Si l'on active (Déconseillé) l’insert, en automatique, il s'allume et s'éteint en fonction de la température ambiante</t>
  </si>
  <si>
    <t>Menù Clima</t>
  </si>
  <si>
    <t>Durée du nettoyage automatique du creuset en P5</t>
  </si>
  <si>
    <t>Frequence de nettoyage automatique du creuset en P5</t>
  </si>
  <si>
    <t xml:space="preserve">5 Wash Timer </t>
  </si>
  <si>
    <t>Durée du nettoyage automatique du creuset en P4</t>
  </si>
  <si>
    <t>Frequence de nettoyage automatique du creuset en P4</t>
  </si>
  <si>
    <t xml:space="preserve">4 Wash Timer </t>
  </si>
  <si>
    <t>Durée du nettoyage automatique du creuset en P3</t>
  </si>
  <si>
    <t>Frequence de nettoyage automatique du creuset en P3</t>
  </si>
  <si>
    <t xml:space="preserve">3 Wash Timer </t>
  </si>
  <si>
    <t>Durée du nettoyage automatique du creuset en P2</t>
  </si>
  <si>
    <t>Frequence de nettoyage automatique du creuset en P2</t>
  </si>
  <si>
    <t xml:space="preserve">2 Wash Timer </t>
  </si>
  <si>
    <t>Durée du nettoyage automatique du creuset en P1</t>
  </si>
  <si>
    <t>Nettoyage efectué avec vis sans fin arrêtée et extracteur fumées au maximum</t>
  </si>
  <si>
    <t>Frequence de nettoyage automatique du creuset en P1</t>
  </si>
  <si>
    <t xml:space="preserve">1 Wash Timer </t>
  </si>
  <si>
    <t>Pour annuler les heures de travail, après l'entretien extraordinaire, appuyer 31 fois sur la touche + (plus)</t>
  </si>
  <si>
    <t>CODE CLR TIME</t>
  </si>
  <si>
    <t>Heures de travail en P5</t>
  </si>
  <si>
    <t>TIME GO P5</t>
  </si>
  <si>
    <t>Heures de travail en P4</t>
  </si>
  <si>
    <t>TIME GO P4</t>
  </si>
  <si>
    <t>Heures de travail en P3</t>
  </si>
  <si>
    <t>TIME GO P3</t>
  </si>
  <si>
    <t>Heures de travail en P2</t>
  </si>
  <si>
    <t>TIME GO P2</t>
  </si>
  <si>
    <t>Heures de travail en P1</t>
  </si>
  <si>
    <t>TIME GO P1</t>
  </si>
  <si>
    <t>Nombre des allumages efectuées</t>
  </si>
  <si>
    <t>Start Ac N°</t>
  </si>
  <si>
    <t>Pour faire le reset, insérer le code 31 dans le paramètre "Code CLR Time"</t>
  </si>
  <si>
    <t>Consommation en Kilos</t>
  </si>
  <si>
    <t>Consommation de granulés après laquelle l'insert affiche à l'écran l'inscription “Service” c'est-à-dire le besoin d'une maintenance extraordinaire</t>
  </si>
  <si>
    <t>Température des fumées (lue par le thermocouple)en dessous de laquelle l'insert est considéré éteint pour Stop Fire.</t>
  </si>
  <si>
    <t>T. Stop</t>
  </si>
  <si>
    <t>Si elle n'est pas atteinte dans les 15 minutes maxi à compter du moment de l'allumage le poêle se bloque No Start/Start Failed</t>
  </si>
  <si>
    <t>Température des fumées qui doit être lue par le thermocouple afin qu'il considère l'insert allumé, que la deuxième étape se termine et que l'insert passe en Warmup.</t>
  </si>
  <si>
    <t>delta start: différence de température fumées pour
passer de la première phase d'allumage à la
deuxième</t>
  </si>
  <si>
    <t>Delta Start</t>
  </si>
  <si>
    <t>activation programmation horaire ou branchement port
aux/sériel habilité,si sur OFF déshabilite toutes ces
fonctions</t>
  </si>
  <si>
    <t>Frequence de correction autoréglage P5</t>
  </si>
  <si>
    <t>Time Reg. P5</t>
  </si>
  <si>
    <t>Frequence de correction autoréglage P4</t>
  </si>
  <si>
    <t>Time Reg. P4</t>
  </si>
  <si>
    <t>Frequence de correction autoréglage P3</t>
  </si>
  <si>
    <t>Time Reg. P3</t>
  </si>
  <si>
    <t>Frequence de correction autoréglage P2</t>
  </si>
  <si>
    <t>Time Reg. P2</t>
  </si>
  <si>
    <t>Frequence de correction autoréglage P1</t>
  </si>
  <si>
    <t>Time Reg. P1</t>
  </si>
  <si>
    <t>Si les valeurs en gras NE sont PAS
utilisées et le chargement du pellet
est réglé selon
les températures objectif (temp
test 1-2-3-4-5)</t>
  </si>
  <si>
    <t>Activation/désactivation autoréglage</t>
  </si>
  <si>
    <t>AUTO reg</t>
  </si>
  <si>
    <t>Temp Test 5</t>
  </si>
  <si>
    <t>Temp Test 4</t>
  </si>
  <si>
    <t>Temp Test 3</t>
  </si>
  <si>
    <t>Temp Test 2</t>
  </si>
  <si>
    <t>TempTest 1</t>
  </si>
  <si>
    <t>Pellet P5H</t>
  </si>
  <si>
    <t>Pellet P5L</t>
  </si>
  <si>
    <t>Pellet P4H</t>
  </si>
  <si>
    <t>Pellet P4L</t>
  </si>
  <si>
    <t>Pellet P3H</t>
  </si>
  <si>
    <t>Pellet P3L</t>
  </si>
  <si>
    <t>Pellet P2H</t>
  </si>
  <si>
    <t>Pellet P2L</t>
  </si>
  <si>
    <t>Pellet P1H</t>
  </si>
  <si>
    <t>Pellet P1L</t>
  </si>
  <si>
    <t>Nouvelle phase de stabilisation insérée entre la phase allumage et la phase de travaille</t>
  </si>
  <si>
    <t>Pourcentage de pellet pendant la phase de Warmup</t>
  </si>
  <si>
    <t>Pourcentage de pellet qui tombe dans le creuset tandis que le poêle est dans la deuxième phase d'allumage</t>
  </si>
  <si>
    <t>Pourcentage de granulés pendant la deuxième étape d'allumage (renforcement de la flamme).</t>
  </si>
  <si>
    <t xml:space="preserve">Pourcentage de pellet qui tombe dans le creuset après al phase de précharge, jusqu'à ce que le poêle passe dans la deuxième phase d'allumage </t>
  </si>
  <si>
    <t>Pourcentage de granulés pendant la première étape de l'allumage (naissance de la flamme).</t>
  </si>
  <si>
    <t>Pourcentage de granulés à la Puissance 5</t>
  </si>
  <si>
    <t>Pourcentage de granulés à la Puissance 4</t>
  </si>
  <si>
    <t>Pourcentage de granulés à la Puissance 3</t>
  </si>
  <si>
    <t>Pourcentage de granulés à la Puissance 2</t>
  </si>
  <si>
    <t>Si l'autorégulation est activée, ils ne sont pas utilisés.Si l'autorégulation est sur OFF ce sont les vrais pourcentages de pellet brûlé et 25% signifie que le motoréducteur tourne pendant 2,5 s tous les cycles de 10 s</t>
  </si>
  <si>
    <t>Pourcentage de granulés à la Puissance 1</t>
  </si>
  <si>
    <t>TEMPÉRATURE D'ACTIVATION DU TROISIÈME VENTILATEUR</t>
  </si>
  <si>
    <t>Pourcentage du débit du 3e ventilateur en Warmup</t>
  </si>
  <si>
    <t>Fan TH PW</t>
  </si>
  <si>
    <t>Pourcentage du débit du 3e ventilateur en P5</t>
  </si>
  <si>
    <t>Fan TH 5</t>
  </si>
  <si>
    <t>Pourcentage du débit du 3e ventilateur en P4</t>
  </si>
  <si>
    <t>Fan TH 4</t>
  </si>
  <si>
    <t>Pourcentage du débit du 3e ventilateur en P3</t>
  </si>
  <si>
    <t>Fan TH 3</t>
  </si>
  <si>
    <t>Pourcentage du débit du 3e ventilateur en P2</t>
  </si>
  <si>
    <t>Fan TH 2</t>
  </si>
  <si>
    <t>Pourcentage du débit du 3e ventilateur en P1</t>
  </si>
  <si>
    <t>Fan TH 1</t>
  </si>
  <si>
    <t>Pourcentage du débit du ventilateur Droit en Warmup</t>
  </si>
  <si>
    <t>Fan Dx PW</t>
  </si>
  <si>
    <t>Pourcentage du débit du ventilateur Droit en P5</t>
  </si>
  <si>
    <t>Fan Dx 5</t>
  </si>
  <si>
    <t>Pourcentage du débit du ventilateur Droit en P4</t>
  </si>
  <si>
    <t>Fan Dx 4</t>
  </si>
  <si>
    <t>Pourcentage du débit du ventilateur Droit en P3</t>
  </si>
  <si>
    <t>Fan Dx 3</t>
  </si>
  <si>
    <t>Pourcentage du débit du ventilateur Droit en P2</t>
  </si>
  <si>
    <t>Fan Dx 2</t>
  </si>
  <si>
    <t>Pourcentage du débit du ventilateur Droit en P1</t>
  </si>
  <si>
    <t>Fan Dx 1</t>
  </si>
  <si>
    <t>Pourcentage du débit du ventilateur Gauche en Warmup</t>
  </si>
  <si>
    <t>Fan Sx PW</t>
  </si>
  <si>
    <t>Pourcentage du débit du ventilateur Gauche en P5</t>
  </si>
  <si>
    <t>Fan Sx 5</t>
  </si>
  <si>
    <t>Pourcentage du débit du ventilateur Gauche en P4</t>
  </si>
  <si>
    <t>Fan Sx 4</t>
  </si>
  <si>
    <t>Pourcentage du débit du ventilateur Gauche en P3</t>
  </si>
  <si>
    <t>Fan Sx 3</t>
  </si>
  <si>
    <t>Pourcentage du débit du ventilateur Gauche en P2</t>
  </si>
  <si>
    <t>Fan Sx 2</t>
  </si>
  <si>
    <t>S'il le désire, l'utilisateur peut les changer en faisant bien sûr attention à en pas créer de surchauffe du poêle</t>
  </si>
  <si>
    <t>Pourcentage du débit du ventilateur Gauche en P1</t>
  </si>
  <si>
    <t>Fan Sx 1</t>
  </si>
  <si>
    <t>Si on exclut le capteur de flux, l' insert se positionne en POWER PL (fonctionnement comme en P1 sans autorèglage)</t>
  </si>
  <si>
    <t>Seuil du capteur de flux en dessous de laquelle l’insert se bloque en No Dépression. En cas de panne, il se désactive  en mettant sur No control grâce à la touche Meno temporairement.</t>
  </si>
  <si>
    <t>trs/s</t>
  </si>
  <si>
    <t>Reglage travail extractreur fumees pendant la phase de Warmup</t>
  </si>
  <si>
    <t>Baisser de  4 points maxi si le conduit est très haut.</t>
  </si>
  <si>
    <t>Tours par seconde de l'extracteur de fumées pendant la deuxième étape de l'allumage (renforcement de la flamme) Cette étape se termine lorsque la température des fumées lue sur le thermocouple atteint la température Start configurée.</t>
  </si>
  <si>
    <t>Augmenter de 2 maxi si, en phase d'allumage, il y a beaucoup de fumée et que la flamme a du mal à se former, en revanche s'il n'y a pas du tout de fumée baisser de 2 points maxi.</t>
  </si>
  <si>
    <t>Tours par seconde de l'extracteur de fumées pendant la première étape de l'allumage (naissance de la flamme). Cette étape se termine lorsque la température des fumées lue par le thermocouple a augmenté de Delta T configuré.</t>
  </si>
  <si>
    <t>Tours par seconde de l'extracteur de fumées à la Puissance 5</t>
  </si>
  <si>
    <t>Tours par seconde de l'extracteur de fumées à la Puissance 4</t>
  </si>
  <si>
    <t>Tours par seconde de l'extracteur de fumées à la Puissance 3</t>
  </si>
  <si>
    <t>Tours par seconde de l'extracteur de fumées à la Puissance 2</t>
  </si>
  <si>
    <t>Augmenter de quelques points (maxi 4) si la flamme est trop faible ou si le creuset va se boucher. Baisser de quelques points (maxi 4) si al flamme est trop tirée ou a tendance à s'éteindre.</t>
  </si>
  <si>
    <t>Tours par seconde de l'extracteur de fumées à la Puissance 1</t>
  </si>
  <si>
    <t>Niveau du signal de la radiocommande et de l'insert</t>
  </si>
  <si>
    <t>NIVEAU SIGNAL</t>
  </si>
  <si>
    <t>PARAMÈTRE POUR LE LABORATOIRE</t>
  </si>
  <si>
    <t>Seulement avec paramètre « temp. cons. ON » : si dans le temps établi on ne reçoit pas la température par sonde de la télécommande il se commute automatiquement en puissance P1.</t>
  </si>
  <si>
    <t>Température ambiante lue par la radiocommande</t>
  </si>
  <si>
    <t>T.CONS.</t>
  </si>
  <si>
    <t>Chaque fois la carte electronique reçoit la donnée de la température, elle emet un "beep".</t>
  </si>
  <si>
    <t>Activation du signal acoustique de correct transfert du température à la radiocommande</t>
  </si>
  <si>
    <t>Choix de la lecture de la température ambiante par la radiocommande</t>
  </si>
  <si>
    <t>TEMP CONS.</t>
  </si>
  <si>
    <t>Température du capteur de flux(air en entrée)</t>
  </si>
  <si>
    <t>T.FLUX</t>
  </si>
  <si>
    <t>Température de la carte de contrôle</t>
  </si>
  <si>
    <t>Valeurs instantanées du thermocouple-capteur de flux-extracteur fumées-sonde ambiante. En appuyant sur + la liste des alarmes s'affiche sous forme de :numéro séquentiel-date-heure-type de blocage</t>
  </si>
  <si>
    <t>Valore sensori/Check-up input/Contrôles/Verif. Valores/Profung der E.</t>
  </si>
  <si>
    <t>En introduisant le code 11 et en confirmant avec MENU le réglage d'usine se remet en place.</t>
  </si>
  <si>
    <t>Pour sortir appuyer sur la touche centrale.</t>
  </si>
  <si>
    <t>Pour changer la valeur des paramètres appuyer sur les touches + et -</t>
  </si>
  <si>
    <t xml:space="preserve">Appuyer sur la touche M pour passer d'un contrôle à l'autre et sur la touche A pour revenir en arrière. </t>
  </si>
  <si>
    <r>
      <rPr>
        <u/>
        <sz val="10"/>
        <rFont val="Arial"/>
      </rPr>
      <t>Reset Setup</t>
    </r>
    <r>
      <rPr>
        <sz val="10"/>
        <rFont val="Arial"/>
      </rPr>
      <t xml:space="preserve"> si le poêle est en stand-by; </t>
    </r>
    <r>
      <rPr>
        <u/>
        <sz val="10"/>
        <rFont val="Arial"/>
      </rPr>
      <t>LANG. FRANÇAIS</t>
    </r>
    <r>
      <rPr>
        <sz val="10"/>
        <rFont val="Arial"/>
      </rPr>
      <t xml:space="preserve"> si le poêle est allumé.</t>
    </r>
  </si>
  <si>
    <t xml:space="preserve">La premier paramètre s'affiche: </t>
  </si>
  <si>
    <t xml:space="preserve">Appuyer sur M pour confirmer. </t>
  </si>
  <si>
    <t>Appuyer sur la touche - jusqu'à ce que "-13" s'affiche</t>
  </si>
  <si>
    <t>Pour y accéder, appuyer sur M, password: 0 s'affiche</t>
  </si>
  <si>
    <t>Appuyer - et visualiser REGLAGES</t>
  </si>
  <si>
    <t>Appuyer sur la touche - jusqu'à ce que Menu Service s'affiche et confirmer avec M, Menu Test I/O s'affiche</t>
  </si>
  <si>
    <t>pendant quelques secondes, appuyer sur la touche M</t>
  </si>
  <si>
    <t>allumer la radiocommande avec la touche centrale</t>
  </si>
  <si>
    <t>Lorsque l'insert est en stand-by, en allumage ou en fonction</t>
  </si>
  <si>
    <t>Relève le signal Radio entre l'insert et la radiocommande</t>
  </si>
  <si>
    <t>C11:Test Segnale</t>
  </si>
  <si>
    <t>Si branchée et en demande on voit "ON Aux-Port"</t>
  </si>
  <si>
    <t>C10:Aux</t>
  </si>
  <si>
    <t>Relève la température d'une sonde externe en option</t>
  </si>
  <si>
    <t>C9:Sensor Temp.</t>
  </si>
  <si>
    <t>Relève le signal en Volt du capteur flux air Si il est inférieur à la valeur configurée, il émet un son. Si tout va bien il dépasse 2.0</t>
  </si>
  <si>
    <t>C8:Air Flow</t>
  </si>
  <si>
    <t>Relève la température sur le thermocouple des fumées + auto check</t>
  </si>
  <si>
    <t>C7:Thermocoup</t>
  </si>
  <si>
    <t>Active le 3me moteur air ambiant au maximum</t>
  </si>
  <si>
    <t>C6:Air Fan TH</t>
  </si>
  <si>
    <t>Active le moteur air ambiant Gauche au maximum</t>
  </si>
  <si>
    <t>C5:Air Fan SX</t>
  </si>
  <si>
    <t>Active le moteur air ambiant Droit au maximum</t>
  </si>
  <si>
    <t>C4:Air Fan DX</t>
  </si>
  <si>
    <t>Active le motoréducteur vis sans fin et affiche l' état du courant absorbé:                                                                                                          Err: C11: courant faible                                                                                  Err C22:  courant dans les limites                                                                                                                         Err. C33: courant élevé</t>
  </si>
  <si>
    <t>Active le moteur exp. fumées au max + autocheck (émet un son si panne) si tout va bien au moins 40 g/s</t>
  </si>
  <si>
    <t>pour sortir, appuyer sur la touche centrale.</t>
  </si>
  <si>
    <t>Appuyer sur M pour confirmer. CO: menu pour test s'affiche</t>
  </si>
  <si>
    <t>Appuyer pendant quelques secondes sur la touche M</t>
  </si>
  <si>
    <t>allumer la radiocommande avec la touche central</t>
  </si>
  <si>
    <t>lorsque l'insert est en stand-by</t>
  </si>
  <si>
    <t>La lecture est recommandée en même temps que celle de la fiche technique.</t>
  </si>
  <si>
    <t>RÉGLAGES INPELLET</t>
  </si>
  <si>
    <t>On confirme par MENU'</t>
  </si>
  <si>
    <t>"+" pour l'augmenter et "-" pour le baisser</t>
  </si>
  <si>
    <t>Appuyer pendant quelques secondes sur la touche MENU'et se déplacer avec MENU' jusqu'à visualiser CP 0</t>
  </si>
  <si>
    <t>c</t>
  </si>
  <si>
    <t>Menù Black OUT</t>
  </si>
  <si>
    <t>dG</t>
  </si>
  <si>
    <t>Gb</t>
  </si>
  <si>
    <t>Sert pour gerer le change des codes pour les nouvelles télécommandes 2010</t>
  </si>
  <si>
    <t>IR</t>
  </si>
  <si>
    <t>En réglant le n° 31 j'efface toutes les données d'enregistrement consommation, valider par MENU'</t>
  </si>
  <si>
    <t>0000</t>
  </si>
  <si>
    <t>nombre d’allumages effectués</t>
  </si>
  <si>
    <t>phase de 40 secondes pendent laquelle le granulés tombe mais l’extracteur fumées est au maximum, pour un nettoyage du creuset</t>
  </si>
  <si>
    <t>AP</t>
  </si>
  <si>
    <t>Sert à lire une température différente de celle
réelle, on peut augmenter ou diminuer pour
régler la différence lue par la sonde ambiante
du poêle et la température réelle à la maison</t>
  </si>
  <si>
    <t>Réglage sonde ambiante</t>
  </si>
  <si>
    <t>Sert à lire une température différente de celle
réelle, on peut augmenter jusqu'à 30 s'il peine
à atteindre la température de démarrage</t>
  </si>
  <si>
    <t>Réglage du thermocouple</t>
  </si>
  <si>
    <t>Si cette température est dépassée le poêle s'éteint pour Over °C Exit, blocage H7</t>
  </si>
  <si>
    <t>température au dessus de laquelle le poêle va en over température fumée H7 (28 = 280°C)</t>
  </si>
  <si>
    <t>Stop Flamme = blocage SF (H3)</t>
  </si>
  <si>
    <t>température en dessous de laquelle le poêle s' arrête en Stop Flamme</t>
  </si>
  <si>
    <t>Si elle n'est pas atteinte au bout de max 15 minutes à partir de l'allumage le poêle se bloque en bloque AF. On peut le basser à 8 si la flamme est bonne mais le poele à difficultées d'arriver à la tempèrature de demarrage</t>
  </si>
  <si>
    <t>température des fumées atteinte pour laquelle le poêle passe en puissance</t>
  </si>
  <si>
    <t>différence de température pour passer de  AC à AR</t>
  </si>
  <si>
    <t>ds</t>
  </si>
  <si>
    <t>Ne pas le baisser moins que 80%</t>
  </si>
  <si>
    <t>niveau de ventilation en phase d’extinction</t>
  </si>
  <si>
    <t>99</t>
  </si>
  <si>
    <t>niveau supérieur ventilation air de chauffage en P3</t>
  </si>
  <si>
    <t>¯3</t>
  </si>
  <si>
    <t>niveaux inférieurs ventilation air de chauffage en P3</t>
  </si>
  <si>
    <t>_3</t>
  </si>
  <si>
    <t>niveau supérieur ventilation air de chauffage en P2</t>
  </si>
  <si>
    <t>¯2</t>
  </si>
  <si>
    <t>niveaux inférieurs ventilation air de chauffage en P2</t>
  </si>
  <si>
    <t>_2</t>
  </si>
  <si>
    <t>niveau supérieur ventilation air de chauffage en P1</t>
  </si>
  <si>
    <t>¯I</t>
  </si>
  <si>
    <t>On peut les changer mais il fau faire toujours attentions à ne pas creer des situations de sur chauffage</t>
  </si>
  <si>
    <t xml:space="preserve">niveaux inférieurs ventilation air de chauffage en P1 </t>
  </si>
  <si>
    <t>_I</t>
  </si>
  <si>
    <t>Augmenter à 15 si le pellets n'est pas de bonne qualité</t>
  </si>
  <si>
    <t>Durée de la phase de nettoyage</t>
  </si>
  <si>
    <t>tp</t>
  </si>
  <si>
    <t>Baisser à 15 si le pellet n'est pas de bonne qualité</t>
  </si>
  <si>
    <t xml:space="preserve">fréquence du nettoyage du creuset </t>
  </si>
  <si>
    <t>température objectif P3</t>
  </si>
  <si>
    <t>température objectif P2</t>
  </si>
  <si>
    <t>On peut les augmenter de max 3 points si on veut augmenter la chaleur en autoréglage ON</t>
  </si>
  <si>
    <t>température objectif P1</t>
  </si>
  <si>
    <t>Quantité minimale de pellets en P3</t>
  </si>
  <si>
    <t>¯P</t>
  </si>
  <si>
    <t>Quantité minimale de pellets en P2</t>
  </si>
  <si>
    <t>–P</t>
  </si>
  <si>
    <t>Quantité minimale de pellets en P1</t>
  </si>
  <si>
    <t>_P</t>
  </si>
  <si>
    <t>Fréquence de lecture du thermocouple</t>
  </si>
  <si>
    <t>tr</t>
  </si>
  <si>
    <t>Si sur ON, on utilise ces valeurs et le chargement du pellet est réglé selon les températures objectif (t1-t2-t3)</t>
  </si>
  <si>
    <t>on</t>
  </si>
  <si>
    <t>At</t>
  </si>
  <si>
    <t>pellet en deuxieme phase allumage</t>
  </si>
  <si>
    <t>Pr</t>
  </si>
  <si>
    <t>pellet en première phase allumage</t>
  </si>
  <si>
    <t>PA</t>
  </si>
  <si>
    <t>pellet en P3</t>
  </si>
  <si>
    <t>P3</t>
  </si>
  <si>
    <t>pellet en P2</t>
  </si>
  <si>
    <t>P2</t>
  </si>
  <si>
    <t>Si autoRéglage actif, ils ne sont pas utilisés.Si autoRéglage sur OFF ils sont les vrais pourcentages de pellet brulé et 25% signifie que le motoréducteur tourne pendant 2,5 s tous les cycles de 10 s</t>
  </si>
  <si>
    <t>pellet en P1</t>
  </si>
  <si>
    <t>P1</t>
  </si>
  <si>
    <t>Baisser de max 2 points si en phase d'allumage il y a beaucoup des fumées</t>
  </si>
  <si>
    <t>temps de pré chargement en phase d’allumage</t>
  </si>
  <si>
    <t>tours/secondes extracteur des fumées en deuxieme phase allumage</t>
  </si>
  <si>
    <t>Ar</t>
  </si>
  <si>
    <t>Augmenter de max 2 points si en phase d'allumage beaucoup de fumée se forme et si la flamme a du mal à prendre, au contraire s'il n'y a pas du tout de fumée baisser de max 2
points.</t>
  </si>
  <si>
    <t>tours/secondes extracteur des fumées en première phase allumage</t>
  </si>
  <si>
    <t>tours/secondes extracteur des fumées en P3</t>
  </si>
  <si>
    <t>tours/secondes extracteur des fumées en P2</t>
  </si>
  <si>
    <t>Augmenter de quelques points (max 4) si la
flamme est trop faible ou si le creuset
s'engorge trop. Baisser de quelques points
(max 4) si la flamme est trop tirée ou a
tendance à s'éteindre</t>
  </si>
  <si>
    <t>tours/secondes extracteur des fumées en P1</t>
  </si>
  <si>
    <t>Si sur ON pendent le fonctionnement en automatique, lorsq'on arrive à la tempèrature reglé, le poele s'eteigne pour s'allumer quand la tempèrature descende au dessous de la valeur reglée.</t>
  </si>
  <si>
    <t>Active/Desactive le menu client "confort clima"</t>
  </si>
  <si>
    <t>CC</t>
  </si>
  <si>
    <t>En appuyant sur A/m on accède à l’élément des alarmes, du plus récent au plus vieux, jusq'au maximum de 99</t>
  </si>
  <si>
    <t>Si l'installation est ok,mettre directement en phase d'essai à 4</t>
  </si>
  <si>
    <r>
      <t>seuil de la valeur de flux réglable jusqu'à 4.Si pendant le fonctionnement la valeur lue par le capteur est plus basse que celle qui est réglée, le po</t>
    </r>
    <r>
      <rPr>
        <sz val="10"/>
        <rFont val="Calibri"/>
      </rPr>
      <t>ê</t>
    </r>
    <r>
      <rPr>
        <sz val="10"/>
        <rFont val="Arial"/>
      </rPr>
      <t>le s'éteint en H1</t>
    </r>
  </si>
  <si>
    <t>signal actuel du capteur de flux</t>
  </si>
  <si>
    <t>température actuel des fumées</t>
  </si>
  <si>
    <t>même affichage del' essai a froid en C3</t>
  </si>
  <si>
    <t>nombre de tours/seconde de l’extracteur fumées actuel</t>
  </si>
  <si>
    <t>En introduisant le code 11 et en confirmant avec "sablier" on recharge le tarage de fabrication</t>
  </si>
  <si>
    <t>rP</t>
  </si>
  <si>
    <t>On sort en appuyant pendant quelques secondes sur MENU'</t>
  </si>
  <si>
    <t>On change paramètres par MENU' et on change la valeur par "+" et "-"</t>
  </si>
  <si>
    <t>En appuyant MENU', apparaît PA, appuyer sur "+"  jusqu’à avoir 13. Appuyer sur MENU' pour y entrer.</t>
  </si>
  <si>
    <t>En appuyant pendant quelques secondes sur la touche MENU',apparait tS (test à froid)</t>
  </si>
  <si>
    <t>Lorsque le poêle est en stand by, en allumage ou en fonction</t>
  </si>
  <si>
    <t>Paramètres</t>
  </si>
  <si>
    <t>Lit la température à la sonde de température ambiante + auto check</t>
  </si>
  <si>
    <t>C7:Sonde temp</t>
  </si>
  <si>
    <t>Lit le signal en Volt dans le sens du flux d’air si ok presque à 20. S’il est inférieur à la valeur configurée (ex : avec porte ouverte) il sonne</t>
  </si>
  <si>
    <t>C6:flux</t>
  </si>
  <si>
    <t>Lit la température  du thermocouple fumée + auto check</t>
  </si>
  <si>
    <t>C5:Sonde fumées</t>
  </si>
  <si>
    <t>Active le moteur d’air ambiant au maximum</t>
  </si>
  <si>
    <t>C4:Moteur Air</t>
  </si>
  <si>
    <t>Active le motoréducteur vis sans fin et affiche l' état du courant absorbé:                                                                                                                         Err: C11: courant faible                                                                                                                                                                                         Err C22:  courant dans les limites                                                                                                                                                                      Err. C33: courant élevé</t>
  </si>
  <si>
    <t>C3:mot.vis sans fin</t>
  </si>
  <si>
    <t>Active le moteur d’expulsion des fumées au maximum, sonne en cas de panne, doit monter au moins à 40</t>
  </si>
  <si>
    <t>C2:moteur des fumées</t>
  </si>
  <si>
    <t>Active la résistance d’allumage</t>
  </si>
  <si>
    <t>C1:résistance all.</t>
  </si>
  <si>
    <t>On sort en appuyant pendant quelques secondes MENU'</t>
  </si>
  <si>
    <t>appuyer MENU' pour confirmer, apparaît C0, les contrôles s’effectues de c1 à c7 en appuyant successivement sur "+".</t>
  </si>
  <si>
    <t>Pour y accéder, appuyer sur "+" jusqu’à visualiser 13</t>
  </si>
  <si>
    <t>En appuyant quelques secondes sur la touche MENU', il apparaît tS (test à froid)</t>
  </si>
  <si>
    <t>Lorsque le poêle est en stand by</t>
  </si>
  <si>
    <t>ESSAI A FROID</t>
  </si>
  <si>
    <t xml:space="preserve">La 1ère fois. S positionner en C3 pendant 10 minutes avec granulés dans le réservoir.Exécuter au moins deux fois l’opération de remplissage de la vis sans fin,  pour « faire tourner un peu le moto-réducteur et être sûr que la vis est pleine.
(N'oubliez pas de vider et nettoyer le creuset avant chaque allumage).Se positionner pendant l’allumage sur la tc et s’il atteint seulement 80°C, porter tA à 8 et AP of Si le canal de fumé se termine en tubage et donc que le tirage est haut :Abaisser Ar,A1,A2,A3 de 3-4 points </t>
  </si>
  <si>
    <r>
      <t xml:space="preserve">Les niveaux de ventilation doivent </t>
    </r>
    <r>
      <rPr>
        <b/>
        <sz val="14"/>
        <rFont val="Calibri"/>
      </rPr>
      <t>ê</t>
    </r>
    <r>
      <rPr>
        <b/>
        <sz val="14"/>
        <rFont val="Arial"/>
      </rPr>
      <t>tre règlés selon le ventilateur</t>
    </r>
  </si>
  <si>
    <t>en jaune seulement les paramètres avec LX - règler le paramètre EC sur Of</t>
  </si>
  <si>
    <t>MT</t>
  </si>
  <si>
    <t>On confirme par sablier</t>
  </si>
  <si>
    <t>A/m pour l'augmenter et on/off pour le baisser</t>
  </si>
  <si>
    <t>Appuyer pendant quelques secondes sur la touche A/m et se déplacer avec sablier jusqu'à visualiser CP 0</t>
  </si>
  <si>
    <t>En réglant le n° 31 j'efface toutes les données d'enregistrement consommation, valider par sablier</t>
  </si>
  <si>
    <t>On sort en appuyant pendant quelques secondes sur sablier</t>
  </si>
  <si>
    <t>On augmente la valeur du paramètre avec  A/m et on diminue avec On/Off</t>
  </si>
  <si>
    <t>En appuyant sur sablier, apparaît PA, appuyer sur A/m  jusqu’à avoir 13. Appuyer sur sablier pour valider.</t>
  </si>
  <si>
    <t>En appuyant pendant quelques secondes sur la touche A/m,apparait tS (test à froid)</t>
  </si>
  <si>
    <t>appuyer sablier pour confirmer, apparaît Co, les contrôles s’effectues de c1 à c7 en appuyant successivement sur A/m.</t>
  </si>
  <si>
    <t>Pour y accéder, appuyer sur A/m, apparaît 0, appuyer A/m 13 fois jusqu’à visualiser 13</t>
  </si>
  <si>
    <t>En appuyant quelques secondes sur la touche A/m, il apparaît tS (test à froid)</t>
  </si>
  <si>
    <t>Les niveaux de ventilation doivent être règlés selon le ventilateur</t>
  </si>
  <si>
    <t xml:space="preserve">              Règlages IRIS UP - IRIS - ROSE -MARIU' - TREND</t>
  </si>
  <si>
    <t xml:space="preserve">               Règlages IRIS - TREND   2 TOUCHES -  4 CHIFFRES</t>
  </si>
  <si>
    <t>Règlages JUNIOR</t>
  </si>
  <si>
    <t>Nombre d’allumages effectués</t>
  </si>
  <si>
    <t>Phase de 40 secondes pendent laquelle le granulés tombe mais l’extracteur fumées est au maximum, pour un nettoyage du creuset</t>
  </si>
  <si>
    <t>Température au dessus de laquelle le poêle va en over température fumée H7 (28 = 280°C)</t>
  </si>
  <si>
    <t>Température en dessous de laquelle le poêle s' arrête en Stop Flamme</t>
  </si>
  <si>
    <t>Température des fumées atteinte pour laquelle le poêle passe en puissance</t>
  </si>
  <si>
    <t>Différence de température pour passer de  AC à AR</t>
  </si>
  <si>
    <t>Niveau de ventilation en phase d’extinction</t>
  </si>
  <si>
    <t>Niveau de ventilation en P3</t>
  </si>
  <si>
    <t>F3</t>
  </si>
  <si>
    <t>Niveau de ventilation en P2</t>
  </si>
  <si>
    <t>F2</t>
  </si>
  <si>
    <t>Niveau de ventilation en P1</t>
  </si>
  <si>
    <t>F1</t>
  </si>
  <si>
    <t xml:space="preserve">Fréquence du nettoyage du creuset </t>
  </si>
  <si>
    <t>Température objectif P3</t>
  </si>
  <si>
    <t>Température objectif P2</t>
  </si>
  <si>
    <t>Température objectif P1</t>
  </si>
  <si>
    <t>Pourcentage maximale de pellets en P3</t>
  </si>
  <si>
    <t>¯H</t>
  </si>
  <si>
    <t>Pourcentage maximale de pellets en P2</t>
  </si>
  <si>
    <t>–H</t>
  </si>
  <si>
    <t>Pourcentage maximale de pellets en P1</t>
  </si>
  <si>
    <t>_H</t>
  </si>
  <si>
    <t>Pourcentage minimale de pellets en P3</t>
  </si>
  <si>
    <t>¯L</t>
  </si>
  <si>
    <t>Pourcentage minimale de pellets en P2</t>
  </si>
  <si>
    <t>–L</t>
  </si>
  <si>
    <t>Pourcentage minimale de pellets en P1</t>
  </si>
  <si>
    <t>_L</t>
  </si>
  <si>
    <t>Pellet en deuxieme phase allumage</t>
  </si>
  <si>
    <t>Pellet en première phase allumage</t>
  </si>
  <si>
    <t>Pellet en P3</t>
  </si>
  <si>
    <t>Pellet en P2</t>
  </si>
  <si>
    <t>Pellet en P1</t>
  </si>
  <si>
    <t>Temps de pré chargement en phase d’allumage</t>
  </si>
  <si>
    <t>Tours/secondes extracteur des fumées en deuxieme phase allumage</t>
  </si>
  <si>
    <t>Tours/secondes extracteur des fumées en première phase allumage</t>
  </si>
  <si>
    <t>Tours/secondes extracteur des fumées en P3</t>
  </si>
  <si>
    <t>Tours/secondes extracteur des fumées en P2</t>
  </si>
  <si>
    <t>Tours/secondes extracteur des fumées en P1</t>
  </si>
  <si>
    <r>
      <t>Seuil de la valeur de flux réglable jusqu'à 4.Si pendant le fonctionnement la valeur lue par le capteur est plus basse que celle qui est réglée, le po</t>
    </r>
    <r>
      <rPr>
        <sz val="10"/>
        <rFont val="Calibri"/>
      </rPr>
      <t>ê</t>
    </r>
    <r>
      <rPr>
        <sz val="10"/>
        <rFont val="Arial"/>
      </rPr>
      <t>le s'éteint en H1</t>
    </r>
  </si>
  <si>
    <t>Signal actuel du capteur de flux</t>
  </si>
  <si>
    <t>Température actuel des fumées</t>
  </si>
  <si>
    <t>Nombre de tours/seconde de l’extracteur fumées actuel</t>
  </si>
  <si>
    <t>id 1</t>
  </si>
  <si>
    <t>Règlages KELLY</t>
  </si>
  <si>
    <t xml:space="preserve">Menù clima </t>
  </si>
  <si>
    <t>CHECK IN INPUT</t>
  </si>
  <si>
    <t>REGLAGES LINEA TOP (ATENA-ARTEMIDE-ARIANNA)</t>
  </si>
  <si>
    <t>RESERVE</t>
  </si>
  <si>
    <t>Si on a une prise d'air extérieur, comme indiqué dans la notice, regler la valeur à 0,20</t>
  </si>
  <si>
    <t>NE PAS CHANGER</t>
  </si>
  <si>
    <t>Réglage off-set vacuomètre</t>
  </si>
  <si>
    <t>Il sert à lire une température différente de celle réelle, on peut augmenter ou diminuer pour régler la différence lue par la sonde ambiante du poêle et la température réelle à la maison</t>
  </si>
  <si>
    <t>Réglage off-set sonde ambiance</t>
  </si>
  <si>
    <t xml:space="preserve">ADJ TA                                                                           </t>
  </si>
  <si>
    <t>En automatique si on a reglé Menù Clima ON, le poele s'eteint si la température ambiance est au dessus de la température réglée de "x" degrés</t>
  </si>
  <si>
    <t>Différence d'intervention Confort Clima</t>
  </si>
  <si>
    <t>2°</t>
  </si>
  <si>
    <t>Co.Clima delta</t>
  </si>
  <si>
    <t>Il active/desactive le menù CONFORT CLIMA</t>
  </si>
  <si>
    <t>On l'annulle en appuyant pendant 5 secondes la touche TURBO</t>
  </si>
  <si>
    <t>Serv.CAT</t>
  </si>
  <si>
    <t xml:space="preserve">Delta S. </t>
  </si>
  <si>
    <t>si la valeur est supérieur le poele sonne 3 fois et affiche "vérification air"</t>
  </si>
  <si>
    <t>Tirage maximum du tuyau en test allumage</t>
  </si>
  <si>
    <t>si la valeur est inférieur le poele sonne 3 fois et affiche "pas tirage"</t>
  </si>
  <si>
    <t xml:space="preserve">Tirage minimum du tuyau en test allumage </t>
  </si>
  <si>
    <t>Tous les 40 secondes il lit la différence de pression entre la chambre de combustion et l'ambience</t>
  </si>
  <si>
    <t>Si les valeurs en gras NE sont PAS utilisées et le chargement du pellet est réglé selon
les températures objectif (temp test 1-2-3-4-5)</t>
  </si>
  <si>
    <t>Vitesse maximum ventilateur air en fonction TURBO en puissance P5</t>
  </si>
  <si>
    <t>Turb Air 5 Max.</t>
  </si>
  <si>
    <t>Vitesse minimum ventilateur air en fonction TURBO en puissance P5</t>
  </si>
  <si>
    <t>Turb Air 5 Min.</t>
  </si>
  <si>
    <t>Vitesse maximum ventilateur air en fonction TURBO en puissance P4</t>
  </si>
  <si>
    <t>Turb Air 4 Max.</t>
  </si>
  <si>
    <t>Vitesse minimum ventilateur air en fonction TURBO en puissance P4</t>
  </si>
  <si>
    <t>Turb Air 4 Min.</t>
  </si>
  <si>
    <t>Vitesse maximum ventilateur air en fonction TURBO en puissance P3</t>
  </si>
  <si>
    <t>Turb Air 3 Max.</t>
  </si>
  <si>
    <t>Vitesse minimum ventilateur air en fonction TURBO en puissance P3</t>
  </si>
  <si>
    <t>Turb Air 3 Min.</t>
  </si>
  <si>
    <t>Vitesse maximum ventilateur air en fonction TURBO en puissance P2</t>
  </si>
  <si>
    <t>Turb Air 2 Max.</t>
  </si>
  <si>
    <t>Vitesse minimum ventilateur air en fonction TURBO en puissance P2</t>
  </si>
  <si>
    <t>Turb Air 2 Min.</t>
  </si>
  <si>
    <t>Vitesse maximum ventilateur air en fonction TURBO en puissance P1</t>
  </si>
  <si>
    <t>Turb Air 1 Max.</t>
  </si>
  <si>
    <t xml:space="preserve">Vitesse minimum ventilateur air en fonction TURBO en puissance P1 </t>
  </si>
  <si>
    <t>Turb Air 1 Min.</t>
  </si>
  <si>
    <t>Réglage maximum puissance ventilateur air en P5</t>
  </si>
  <si>
    <t>Conf. Air 5 Max.</t>
  </si>
  <si>
    <t>Réglage minimum puissance ventilateur air en P5</t>
  </si>
  <si>
    <t>Conf. Air 5 Min.</t>
  </si>
  <si>
    <t>Réglage maximum puissance ventilateur air en P4</t>
  </si>
  <si>
    <t>Conf. Air 4 Max.</t>
  </si>
  <si>
    <t>Réglage minimum puissance ventilateur air en P4</t>
  </si>
  <si>
    <t>Conf. Air 4 Min.</t>
  </si>
  <si>
    <t>Réglage maximum puissance ventilateur air en P3</t>
  </si>
  <si>
    <t>Conf. Air 3 Max.</t>
  </si>
  <si>
    <t>Réglage minimum puissance ventilateur air en P3</t>
  </si>
  <si>
    <t>Conf. Air 3 Min.</t>
  </si>
  <si>
    <t>Réglage maximum puissance ventilateur air en P2</t>
  </si>
  <si>
    <t>Conf. Air 2 Max.</t>
  </si>
  <si>
    <t>Réglage minimum puissance ventilateur air en P2</t>
  </si>
  <si>
    <t>Conf. Air 2 Min.</t>
  </si>
  <si>
    <t>Réglage maximum puissance ventilateur air en P1</t>
  </si>
  <si>
    <t>Conf. Air 1 Max.</t>
  </si>
  <si>
    <t>Réglage minimum puissance ventilateur air en P1</t>
  </si>
  <si>
    <t>Conf. Air 1 Min.</t>
  </si>
  <si>
    <t>Si en test à froid il arrive plus que 2.0, regler à 0.4</t>
  </si>
  <si>
    <t xml:space="preserve"> </t>
  </si>
  <si>
    <t>Air AR</t>
  </si>
  <si>
    <t>Il affiche les calcules du système Leonardo</t>
  </si>
  <si>
    <t>Math.Leonardo</t>
  </si>
  <si>
    <t>Dépression chambre de combustion</t>
  </si>
  <si>
    <t>PASCAL</t>
  </si>
  <si>
    <t>Control du thermocouple - capteur de flux - nombre de tours extraxteur des fumées - sonde ambiance - Pascal. En appuyant sur + la
liste des alarmes s'affiche en:nombre progressif-dateheure-type de verrouillage</t>
  </si>
  <si>
    <t>Controles</t>
  </si>
  <si>
    <t>Lang.</t>
  </si>
  <si>
    <t>Reset   Setup</t>
  </si>
  <si>
    <t>C10:OFF Aux-Port</t>
  </si>
  <si>
    <t>Après 30 secondes on voit sur l'afficheur valeur fixé "Test…Pascal" inferieur à 50 ou superieur 120 sonne (ENVIRON 110)</t>
  </si>
  <si>
    <t>C9:PA…Vacuomet</t>
  </si>
  <si>
    <t>En appuyant une touche sur la télécommande on voit la température sur l'afficheur</t>
  </si>
  <si>
    <t>C8:Test sonda IR</t>
  </si>
  <si>
    <t xml:space="preserve">C7:Temp. Sensor </t>
  </si>
  <si>
    <t>C5:Check Thermoco.</t>
  </si>
  <si>
    <t>corr. ...          Err. C22</t>
  </si>
  <si>
    <t xml:space="preserve">                                       REGLAGES NILO-DANUBIO-RIO(SOLEIL PLUS-TANIA PLUS-POLARIS PLUS)-BREZZA</t>
  </si>
  <si>
    <t>400</t>
  </si>
  <si>
    <t>REGLAGES NORMA MIMI'</t>
  </si>
  <si>
    <t>même valeur affichée dans les premières valeurs istantanées avec extr. Et temp allée</t>
  </si>
  <si>
    <t>C13:Aux</t>
  </si>
  <si>
    <t>Paramètres OTTAWA</t>
  </si>
  <si>
    <t>On conseille de laisser toujours en OFF pour éviter arrêts et allumages en continu</t>
  </si>
  <si>
    <t xml:space="preserve">Il active/desactive le menù CONFORT CLIMA </t>
  </si>
  <si>
    <t>Wash time</t>
  </si>
  <si>
    <t>Timer Wash</t>
  </si>
  <si>
    <t>Réglage Kg lancement message "effectuer maintenance "</t>
  </si>
  <si>
    <t>AutoRéglage: chargement pellet P3</t>
  </si>
  <si>
    <t>PelletP3T</t>
  </si>
  <si>
    <t>AutoRéglage: chargement pellet P2</t>
  </si>
  <si>
    <t>PelletP2T</t>
  </si>
  <si>
    <t>AutoRéglage: chargement pellet P1</t>
  </si>
  <si>
    <t>pourcentage maximum puissance ventilateur air canalisation en P3</t>
  </si>
  <si>
    <t>Ext air 9</t>
  </si>
  <si>
    <t>pourcentage moyen puissance ventilateur air canalisation en P3</t>
  </si>
  <si>
    <t>Ext air 8</t>
  </si>
  <si>
    <t>pourcentage minimum puissance ventilateur air canalisation en P3</t>
  </si>
  <si>
    <t>Ext air 7</t>
  </si>
  <si>
    <t>pourcentage maximum puissance ventilateur air canalisation en P2</t>
  </si>
  <si>
    <t>Ext air 6</t>
  </si>
  <si>
    <t>pourcentage moyen puissance ventilateur air canalisation en P2</t>
  </si>
  <si>
    <t>Ext air 5</t>
  </si>
  <si>
    <t>pourcentage minimum puissance ventilateur air canalisation en P2</t>
  </si>
  <si>
    <t>Ext air 4</t>
  </si>
  <si>
    <t>pourcentage maximum puissance ventilateur air canalisation en P1</t>
  </si>
  <si>
    <t>Ext air 3</t>
  </si>
  <si>
    <t>pourcentage moyen puissance ventilateur air canalisation en P1</t>
  </si>
  <si>
    <t>Ext air 2</t>
  </si>
  <si>
    <t>pourcentage minimum puissance ventilateur air canalisation en P1</t>
  </si>
  <si>
    <t>Ext air 1</t>
  </si>
  <si>
    <t>pourcentage maximum puissance ventilateur air frontal en P3</t>
  </si>
  <si>
    <t>Room air 9</t>
  </si>
  <si>
    <t>pourcentage moyen puissance ventilateur air frontal en P3</t>
  </si>
  <si>
    <t>Room air 8</t>
  </si>
  <si>
    <t>pourcentage minimum puissance ventilateur air frontal en P3</t>
  </si>
  <si>
    <t>Room air 7</t>
  </si>
  <si>
    <t>pourcentage maximum puissance ventilateur air frontal en P2</t>
  </si>
  <si>
    <t>Room air 6</t>
  </si>
  <si>
    <t>pourcentage moyen puissance ventilateur air frontal en P2</t>
  </si>
  <si>
    <t>Room air 5</t>
  </si>
  <si>
    <t>pourcentage minimum puissance ventilateur air frontal en P2</t>
  </si>
  <si>
    <t>Room air 4</t>
  </si>
  <si>
    <t>pourcentage maximum puissance ventilateur air frontal en P1</t>
  </si>
  <si>
    <t>Room air 3</t>
  </si>
  <si>
    <t>pourcentage moyen puissance ventilateur air frontal en P1</t>
  </si>
  <si>
    <t>Room air 2</t>
  </si>
  <si>
    <t>pourcentage minimum puissance ventilateur air frontal en P1</t>
  </si>
  <si>
    <t>Room air 1</t>
  </si>
  <si>
    <t>C9: OFF Aux-Port</t>
  </si>
  <si>
    <t>C5: Thermoco.</t>
  </si>
  <si>
    <t>Active les moteurs air ambiant au maximum</t>
  </si>
  <si>
    <t>corr. ...         Err. C22</t>
  </si>
  <si>
    <t>C2:Expulsion fan</t>
  </si>
  <si>
    <t>REGLAGES PELLBOX SCF</t>
  </si>
  <si>
    <t>Paramètre desactivé.On peut l'utiliser dans des zones ou il y a des gros problèmes de frequence radio</t>
  </si>
  <si>
    <t>Il sert pour syncroniser automatiquement la radiocommande</t>
  </si>
  <si>
    <t>CODE H</t>
  </si>
  <si>
    <t>CODE L</t>
  </si>
  <si>
    <t xml:space="preserve">Ne pas modifier </t>
  </si>
  <si>
    <t xml:space="preserve">Phase de 5 minutes après l'allumage avant de la phase de travaille </t>
  </si>
  <si>
    <t xml:space="preserve">WARM UP TIME </t>
  </si>
  <si>
    <t>LOAD 2 °C TIME</t>
  </si>
  <si>
    <t>LOAD 2 °C MAX</t>
  </si>
  <si>
    <t xml:space="preserve">OFF TIME </t>
  </si>
  <si>
    <t>Il fait lire une température différent à la température reélle.On peut l'augmenter ou la diminuer per régler la différence avec la température de la pièce</t>
  </si>
  <si>
    <t>Réglage de la lacture de la sonde sur la radiocommande</t>
  </si>
  <si>
    <t>ADJ T. CON.</t>
  </si>
  <si>
    <t>Durée du nettoyage supplementaure en P5</t>
  </si>
  <si>
    <t>Plus Time 5</t>
  </si>
  <si>
    <t>Durée du nettoyage supplementaure en P4</t>
  </si>
  <si>
    <t>Plus Time 4</t>
  </si>
  <si>
    <t>Durée du nettoyage supplementaure en P3</t>
  </si>
  <si>
    <t>Plus Time 3</t>
  </si>
  <si>
    <t>Durée du nettoyage supplementaure en P2</t>
  </si>
  <si>
    <t>Plus Time 2</t>
  </si>
  <si>
    <t>Durée du nettoyage supplementaure en P1</t>
  </si>
  <si>
    <t>Plus Time 1</t>
  </si>
  <si>
    <t>Frequence du nettoyage supplementaire en P5</t>
  </si>
  <si>
    <t>Plus Timer 5</t>
  </si>
  <si>
    <t>Frequence du nettoyage supplementaire en P4</t>
  </si>
  <si>
    <t>Plus Timer 4</t>
  </si>
  <si>
    <t>Frequence du nettoyage supplementaire en P3</t>
  </si>
  <si>
    <t>Plus Timer 3</t>
  </si>
  <si>
    <t>Frequence du nettoyage supplementaire en P2</t>
  </si>
  <si>
    <t>Plus Timer 2</t>
  </si>
  <si>
    <t xml:space="preserve">Nouveau nettoyage avec vis sans fin n.1 arretée et extracteur des fumées en puissance </t>
  </si>
  <si>
    <t>Frequence du nettoyage supplementaire en P1</t>
  </si>
  <si>
    <t>Plus Timer 1</t>
  </si>
  <si>
    <t xml:space="preserve">Pellet Kg </t>
  </si>
  <si>
    <t>POWER PL c'est un fonctionnement en P1 sans autoréglage</t>
  </si>
  <si>
    <t>Température de la carte électronique, si plus que 60° le foyer passe en POWER PL</t>
  </si>
  <si>
    <t>BOARD T.MAX</t>
  </si>
  <si>
    <t>Si cette température est dépassée le foyer s'éteint pour Over °C Exit</t>
  </si>
  <si>
    <t>blocage STOP FLAMME</t>
  </si>
  <si>
    <t>Si elle n'est pas atteinte au bout de max 15 minutes à partir de l'allumage le foyer se bloque en NO START/START FAILED</t>
  </si>
  <si>
    <t>si la valeur est supérieur le foyer sonne 3 fois et affiche "vérification air"</t>
  </si>
  <si>
    <t>si la valeur est inférieur le foyer sonne 3 fois et affiche "pas tirage"</t>
  </si>
  <si>
    <t>ne pas bouger</t>
  </si>
  <si>
    <t>Fréquence de lecture du thermocouple pour correction autoRéglage en P5</t>
  </si>
  <si>
    <t>Fréquence de lecture du thermocouple pour correction autoRéglage en P4</t>
  </si>
  <si>
    <t>Fréquence de lecture du thermocouple pour correction autoRéglage en P3</t>
  </si>
  <si>
    <t>Fréquence de lecture du thermocouple pour correction autoRéglage en P2</t>
  </si>
  <si>
    <t>Fréquence de lecture du thermocouple pour correction autoRéglage en P1</t>
  </si>
  <si>
    <t>COCLEA 1 MAX</t>
  </si>
  <si>
    <t xml:space="preserve">Pellet  P5L      </t>
  </si>
  <si>
    <t xml:space="preserve">Pellet  P4H       </t>
  </si>
  <si>
    <t>Pellet  P4L</t>
  </si>
  <si>
    <t xml:space="preserve">Pellet  P3H       </t>
  </si>
  <si>
    <t xml:space="preserve">Pellet P3L       </t>
  </si>
  <si>
    <t xml:space="preserve">Pellet P2H </t>
  </si>
  <si>
    <t xml:space="preserve">Pellet P2L      </t>
  </si>
  <si>
    <t xml:space="preserve">Pellet P1H      </t>
  </si>
  <si>
    <t>Phase de stabilisation entre la phase d'allumage et le passage en puissance</t>
  </si>
  <si>
    <t>chargement pellet en warm up</t>
  </si>
  <si>
    <t>Température de depart ventilateur</t>
  </si>
  <si>
    <t>Pourcentage de puissance du ventilateur en warm up</t>
  </si>
  <si>
    <t>FAN PW</t>
  </si>
  <si>
    <t>Pourcentage de puissance du ventilateur en P5 TURBO</t>
  </si>
  <si>
    <t>Fan P5 TURBO</t>
  </si>
  <si>
    <t>Pourcentage de puissance du ventilateur en P4 TURBO</t>
  </si>
  <si>
    <t>Fan P4 TURBO</t>
  </si>
  <si>
    <t>Pourcentage de puissance du ventilateur en P3 TURBO</t>
  </si>
  <si>
    <t>Fan P3 TURBO</t>
  </si>
  <si>
    <t>Pourcentage de puissance du ventilateur en P2 TURBO</t>
  </si>
  <si>
    <t>Fan P2 TURBO</t>
  </si>
  <si>
    <t>Pourcentage de puissance du ventilateur en P1 TURBO</t>
  </si>
  <si>
    <t>Fan P1 TURBO</t>
  </si>
  <si>
    <t>Pourcentage de puissance du ventilateur en P5</t>
  </si>
  <si>
    <t>Fan P5</t>
  </si>
  <si>
    <t>Pourcentage de puissance du ventilateur en P4</t>
  </si>
  <si>
    <t>Fan P4</t>
  </si>
  <si>
    <t>Pourcentage de puissance du ventilateur en P3</t>
  </si>
  <si>
    <t>Fan P3</t>
  </si>
  <si>
    <t>Pourcentage de puissance du ventilateur en P2</t>
  </si>
  <si>
    <t>Fan P2</t>
  </si>
  <si>
    <t>S'il le desire l'utilisateur peut les changer en faisant attention à ne pas créer de surchauffe du foyer</t>
  </si>
  <si>
    <t>Pourcentage de puissance du ventilateur en P1</t>
  </si>
  <si>
    <t>Fan P1</t>
  </si>
  <si>
    <t xml:space="preserve">Pas installé </t>
  </si>
  <si>
    <t xml:space="preserve">Air Flow </t>
  </si>
  <si>
    <t xml:space="preserve"> Si sistème Leonardo activé le foyer ne travaille pas avec ces valeurs. Augmenter max de 4 points si la flamme est trop petite ou le creuset s'encrasse. Diminuer max 4 points si la flamme est trop tirée ou s'elle va s'eteindre </t>
  </si>
  <si>
    <t xml:space="preserve">Communication radio entre la radiocommande et le foyer </t>
  </si>
  <si>
    <t>LIVELLO SEGNALE</t>
  </si>
  <si>
    <t xml:space="preserve">Pour le laboratoire </t>
  </si>
  <si>
    <t>Seulement avec paramètre "TEMP. CONS. ON" si dans 30 min. le foyer ne recoit pas la température de la radiocommande le foyer passe automatiquement en P1</t>
  </si>
  <si>
    <t>RADIO °C CHECK</t>
  </si>
  <si>
    <t xml:space="preserve">Température lue par la radiocommande </t>
  </si>
  <si>
    <t>T. CONS.</t>
  </si>
  <si>
    <t>Option température ambiante lue par la radiocommande</t>
  </si>
  <si>
    <t>Calcules automatiques du Système Leonardo</t>
  </si>
  <si>
    <t>Math. Leonardo</t>
  </si>
  <si>
    <t>Control du thermocouple - capteur de flux - nombre de tours extraxteur des fumées - sonde ambiance - Pascal. En appuyant sur + la
liste des alarmes s'affiche en:nombre progressif-dateheure-Code d'alarm</t>
  </si>
  <si>
    <t>Appuyer sur la touche M pour passer d'un contrôle à un autre, A pour aller à l'arrière</t>
  </si>
  <si>
    <t>Reset Setup si le foyer est en stand-by; LANG.ITALIEN si le foyer est allumé.</t>
  </si>
  <si>
    <t>Appuyer sur M pour confirmer.</t>
  </si>
  <si>
    <t>Appuyer sur - jusqu'on arrive à reglages (SETTAGGI en Italien)</t>
  </si>
  <si>
    <t>Appuyer le touche "-" jusqu'on arrive à Menu Service et confirmer par M, Menu Test s'affiche</t>
  </si>
  <si>
    <t>allumer la radio commande par la touche 0/1 (la grande du milieu)</t>
  </si>
  <si>
    <t>Avec le foyer en stand-by, en allumage ou en marche</t>
  </si>
  <si>
    <t>C11:OFF Aux-Port</t>
  </si>
  <si>
    <t>Après 30 secondes on voit sur l'afficheur valeur fixé "Test…Pascal" inferieur à 50 ou superieur 150 sonne</t>
  </si>
  <si>
    <t>C10:PA…Vacuomet</t>
  </si>
  <si>
    <t>C9:Temp C2</t>
  </si>
  <si>
    <t>C8:Sensor Temp.</t>
  </si>
  <si>
    <t>C7:Air Flow</t>
  </si>
  <si>
    <t>C6:Check Thermoco.</t>
  </si>
  <si>
    <t>C5:On Fan</t>
  </si>
  <si>
    <t>Appuyer sur M pour confirmer. CO: menu test apparait .</t>
  </si>
  <si>
    <t>Pour y accéder, appuyer sur M, pass: 0 apparait</t>
  </si>
  <si>
    <t>Appuyer sur la touche - jusqu'à visualiser Menu Service et confirmer par M, Menu Test s'affiche</t>
  </si>
  <si>
    <t>avec le foyer en stand-by</t>
  </si>
  <si>
    <t xml:space="preserve">REGLAGES PELLET-BLOK </t>
  </si>
  <si>
    <t xml:space="preserve">Janvier 2012 </t>
  </si>
  <si>
    <t>Si en ON, pendant le fonctionnement en automatique, quand le poêle arrive à la température choisie, le poêle s' arrête pour se rallumer quand la température retourne en dessous de la valeur reglée</t>
  </si>
  <si>
    <t>Il active/desactive le menù CONFORT CLIMA. On conseille de mettre en OFF</t>
  </si>
  <si>
    <t xml:space="preserve">Fréquence de lecture du thermocouple pour correction autoRéglage </t>
  </si>
  <si>
    <t>Si en OFF les valeurs en gras NE sont PAS utilisées et le chargement du pellet est réglé selon
les températures objectif (temp test 1-2-3)</t>
  </si>
  <si>
    <t>Pourcentage de puissance du ventilateur DX en P3 AIR 9</t>
  </si>
  <si>
    <t>Air DX 9</t>
  </si>
  <si>
    <t xml:space="preserve">Pourcentage de puissance du ventilateur DX en P3 AIR 8 </t>
  </si>
  <si>
    <t>Air DX 8</t>
  </si>
  <si>
    <t xml:space="preserve">Pourcentage de puissance du ventilateur DX en P3 AIR 7 </t>
  </si>
  <si>
    <t>Air DX 7</t>
  </si>
  <si>
    <t xml:space="preserve">Pourcentage de puissance du ventilateur DX en P2 AIR 6 </t>
  </si>
  <si>
    <t>Air DX 6</t>
  </si>
  <si>
    <t>Pourcentage de puissance du ventilateur DX en P2 AIR 5</t>
  </si>
  <si>
    <t>Air DX 5</t>
  </si>
  <si>
    <t>Pourcentage de puissance du ventilateur DX en P2 AIR 4</t>
  </si>
  <si>
    <t>Air DX 4</t>
  </si>
  <si>
    <t>Pourcentage de puissance du ventilateur DX en P1 AIR 3</t>
  </si>
  <si>
    <t>Air DX 3</t>
  </si>
  <si>
    <t>Pourcentage de puissance du ventilateur DX en P1 AIR 2</t>
  </si>
  <si>
    <t>Air DX 2</t>
  </si>
  <si>
    <t>Pourcentage de puissance du ventilateur DX en P1 AIR 1</t>
  </si>
  <si>
    <t>Air DX 1</t>
  </si>
  <si>
    <t>Pourcentage de puissance du ventilateur SX en P3 AIR 9</t>
  </si>
  <si>
    <t>Air SX Air 9</t>
  </si>
  <si>
    <t xml:space="preserve">Pourcentage de puissance du ventilateur SX en P3 AIR 8 </t>
  </si>
  <si>
    <t>Air SX Air 8</t>
  </si>
  <si>
    <t xml:space="preserve">Pourcentage de puissance du ventilateur SX en P3 AIR 7 </t>
  </si>
  <si>
    <t>Air SX Air 7</t>
  </si>
  <si>
    <t xml:space="preserve">Pourcentage de puissance du ventilateur SX en P2 AIR 6 </t>
  </si>
  <si>
    <t>Air SX Air 6</t>
  </si>
  <si>
    <t>Pourcentage de puissance du ventilateur SX en P2 AIR 5</t>
  </si>
  <si>
    <t>Air SX Air 5</t>
  </si>
  <si>
    <t>Pourcentage de puissance du ventilateur SX en P2 AIR 4</t>
  </si>
  <si>
    <t>Air SX Air 4</t>
  </si>
  <si>
    <t>Pourcentage de puissance du ventilateur SX en P1 AIR 3</t>
  </si>
  <si>
    <t>Air SX Air 3</t>
  </si>
  <si>
    <t>Pourcentage de puissance du ventilateur SX en P1 AIR 2</t>
  </si>
  <si>
    <t>Air SX Air 2</t>
  </si>
  <si>
    <t>Pourcentage de puissance du ventilateur SX en P1 AIR 1</t>
  </si>
  <si>
    <t>Air SX Air 1</t>
  </si>
  <si>
    <t xml:space="preserve">Augmenter max de 4 points si la flamme est trop petite ou le creuset s'encrasse. Diminuer max 4 points si la flamme est trop tirée ou s'elle va s'eteindre </t>
  </si>
  <si>
    <t>Température du capteur de flux (air en entrée)</t>
  </si>
  <si>
    <t>T. Flux</t>
  </si>
  <si>
    <t>Control du thermocouple - capteur de flux - nombre de tours extraxteur des fumées - sonde ambiance - Pascal. En appuyant sur + la
liste des alarmes s'affiche la liste des alarmes</t>
  </si>
  <si>
    <t>Lit le signal radio</t>
  </si>
  <si>
    <t>C10: Test segnale</t>
  </si>
  <si>
    <t>Si branchée et en demande on voit "ON Aux-Port" et sonne</t>
  </si>
  <si>
    <t>C9:Aux Port</t>
  </si>
  <si>
    <t>Lit la température à la sonde temp. amb. Optional</t>
  </si>
  <si>
    <t>C6: Thermoco.</t>
  </si>
  <si>
    <t>Active le moteur air ambiant SX au maximum</t>
  </si>
  <si>
    <t>C5: Air Fan SX</t>
  </si>
  <si>
    <t>Active le moteur air ambiant Dx au maximum</t>
  </si>
  <si>
    <t>C4: Air Fan DX</t>
  </si>
  <si>
    <t>C2: Expulsion Fan</t>
  </si>
  <si>
    <t>REGLAGES PELLINSERT 54 - PELLSTAR</t>
  </si>
  <si>
    <t>C12:Aux-port</t>
  </si>
  <si>
    <t>Après 30 secondes on voit sur l'afficheur valeur fixé "Test…Pascal" inferieur à 70 ou superieur 130 sonne</t>
  </si>
  <si>
    <t>C11: Test Pascal</t>
  </si>
  <si>
    <t>C10:Test Air Flow</t>
  </si>
  <si>
    <t>C9:Test Sonde IR</t>
  </si>
  <si>
    <t xml:space="preserve">        EN JAUNE SEULEMENT LES PARAMETRES AVEC LX</t>
  </si>
  <si>
    <t xml:space="preserve">                         Paramètres PRESTIGE - ESPRIT - MAGIC - ADRIA</t>
  </si>
  <si>
    <t>Règlages PRIMA LITTLE</t>
  </si>
  <si>
    <t>Math Leonardo</t>
  </si>
  <si>
    <t>Après 30 secondes on voit sur l'afficheur valeur fixé "Test…Pascal" inferieur à 50 ou superieur 120 sonne</t>
  </si>
  <si>
    <t xml:space="preserve">          en jaune seulement les paramètres avec LX</t>
  </si>
  <si>
    <t xml:space="preserve">                                    REGLAGES SIMPATY LINE (CHERIE-FUNNY-MOON-SPACE-VINTAGE)</t>
  </si>
  <si>
    <t>55%</t>
  </si>
  <si>
    <t>45%</t>
  </si>
  <si>
    <t>35%</t>
  </si>
  <si>
    <t>25%</t>
  </si>
  <si>
    <t>Réglage nb de tours maxi ventil. air canalisé en P5</t>
  </si>
  <si>
    <t>Réglage  nb de tours mini ventil. air canalisé en P5</t>
  </si>
  <si>
    <t>Réglage nb de tours maxi ventil. air canalisé en P4</t>
  </si>
  <si>
    <t>Réglage nb de tours mini ventil. air canalisé en P4</t>
  </si>
  <si>
    <t>Réglage nb de tours maxi ventil. air canalisé en P3</t>
  </si>
  <si>
    <t>Réglage nb de tours mini ventil. air canalisé en P3</t>
  </si>
  <si>
    <t>Réglage nb de tours maxi ventil. air canalisé en P2</t>
  </si>
  <si>
    <t>Réglage nb de tours mini ventil. air canalisé en P2</t>
  </si>
  <si>
    <t>Réglage nb de tours maxi ventil. air canalisé en P1</t>
  </si>
  <si>
    <t>Réglage nb de tours mini ventil. air canalisé en P1</t>
  </si>
  <si>
    <t>Réglage nb de tours maxi ventil. air primaire en P5.</t>
  </si>
  <si>
    <t>Réglage nb de tours mini ventil. air primaire en P5.</t>
  </si>
  <si>
    <t>Réglage nb de tours maxi ventil. air primaire en P4.</t>
  </si>
  <si>
    <t>Réglage nb de tours mini ventil. air primaire en P4.</t>
  </si>
  <si>
    <t>Réglage nb de tours maxi ventil. air primaire en P3.</t>
  </si>
  <si>
    <t>Réglage nb de tours mini ventil air primaire en P3.</t>
  </si>
  <si>
    <t>Réglage nb de tours maxi ventil. air primaire en P2.</t>
  </si>
  <si>
    <t>Réglage nb de tours mini ventil. air primaire en P2.</t>
  </si>
  <si>
    <t>Réglage nb de tours maxi ventil. air primaire en P1.</t>
  </si>
  <si>
    <t>Réglage nb de tours mini ventil. air primaire en P1.</t>
  </si>
  <si>
    <t>Si l'installation est ok, on peut le baisser à 0,4</t>
  </si>
  <si>
    <t xml:space="preserve">Seuil du capteur de flux </t>
  </si>
  <si>
    <t>42</t>
  </si>
  <si>
    <t>39</t>
  </si>
  <si>
    <t>33</t>
  </si>
  <si>
    <t>Control du thermocouple - nombre de tours extraxteur des fumées - capteur de flux - sonde ambiance. En appuyant sur + la liste des alarmes s'affiche en:nombre progressif-date-heure-type de verrouillage</t>
  </si>
  <si>
    <t>C11: OFF AUX- PORT</t>
  </si>
  <si>
    <t>C10:Test sonde IR</t>
  </si>
  <si>
    <t>Active le rideau de la canalisation</t>
  </si>
  <si>
    <t>C9:Test serranda</t>
  </si>
  <si>
    <t>C6:Thermocoup</t>
  </si>
  <si>
    <t>Active le moteur air ambiant canalisation au maximum</t>
  </si>
  <si>
    <t>C5: Air Fan CNLZ</t>
  </si>
  <si>
    <t>Active le moteur air ambiant frontal au maximum</t>
  </si>
  <si>
    <t>C4:Air Fan FRONT</t>
  </si>
  <si>
    <t>en jaune les paramètres avec LX</t>
  </si>
  <si>
    <t>PARAMETRES SOLEIL-TANIA-POLARIS-SERENA</t>
  </si>
  <si>
    <t>Delta P5</t>
  </si>
  <si>
    <t>Delta P4</t>
  </si>
  <si>
    <t>Delta P3</t>
  </si>
  <si>
    <t>Delta P2</t>
  </si>
  <si>
    <t>Il sert à lire une température différente de celle réelle, il est possible d'augmenter ou de diminuer pour réguler la différence lue par la sonde ambiante  du poêle et celle réelle à l'intérieur de la maison</t>
  </si>
  <si>
    <t>POWER PL  = P1 sans autoréglage</t>
  </si>
  <si>
    <t>Température lit par la carte electronique au-delà de laquelle le poele se place en POWER PL</t>
  </si>
  <si>
    <t>BOARD T. MAX</t>
  </si>
  <si>
    <t>Si les valeurs en gras NE sont PAS
utilisées et le chargement du pellet
est réglé selon les températures objectif (temp test 1-2-3-4-5)</t>
  </si>
  <si>
    <t>TEMPÉRATURE D'ACTIVATION DU VENTILATEUR</t>
  </si>
  <si>
    <t>Pourcentage du débit du ventilateur en Warmup</t>
  </si>
  <si>
    <t>Fan PW</t>
  </si>
  <si>
    <t>Pourcentage du débit du ventilateur en P5</t>
  </si>
  <si>
    <t>Pourcentage du débit du ventilateur en P4</t>
  </si>
  <si>
    <t>Pourcentage du débit du ventilateur en P3</t>
  </si>
  <si>
    <t>Pourcentage du débit du ventilateur en P2</t>
  </si>
  <si>
    <t>Pourcentage du débit du ventilateur en P1</t>
  </si>
  <si>
    <t>Air PW</t>
  </si>
  <si>
    <t>min</t>
  </si>
  <si>
    <t>Calcules du sisteme Leonardo</t>
  </si>
  <si>
    <t>MATEMATICHE LEONARDO</t>
  </si>
  <si>
    <t>Appuyer - et visualiser REGLAGES (SETTAGGI en italien)</t>
  </si>
  <si>
    <t>C10:Test Segnale</t>
  </si>
  <si>
    <t>C9:Aux</t>
  </si>
  <si>
    <t>C8:PA…Vacuomet</t>
  </si>
  <si>
    <t>Lit la température de la sonde temp. amb.+ auto check</t>
  </si>
  <si>
    <t>C4:On Fan</t>
  </si>
  <si>
    <t>Active le motoréducteur vis sans fin et affiche l' état du courant absorbé:                                                                          Err: C11: courant faible                                                                           Err C22:  courant dans les limites                                                                                                                         Err. C33: courant élevé</t>
  </si>
  <si>
    <t>JAN 2012</t>
  </si>
  <si>
    <r>
      <t xml:space="preserve">                                        </t>
    </r>
    <r>
      <rPr>
        <b/>
        <sz val="14"/>
        <rFont val="Arial"/>
      </rPr>
      <t xml:space="preserve">  </t>
    </r>
    <r>
      <rPr>
        <b/>
        <sz val="18"/>
        <rFont val="Arial"/>
      </rPr>
      <t>REGLAGES TINY</t>
    </r>
  </si>
  <si>
    <t>C15:Test Sonde IR</t>
  </si>
  <si>
    <t>C12:</t>
  </si>
  <si>
    <t xml:space="preserve">                      Paramètres QUEBEC - TORONTO - MONTREAL</t>
  </si>
  <si>
    <t>Paramètre de réglage du frein électronique du motoréducteur</t>
  </si>
  <si>
    <t>BRAKE TIME</t>
  </si>
  <si>
    <t>Si la température de la sonde aspiration dépasse le valeur réglé dans ce paramètre, malgrè l'intervention de "SAFETY P", le poêle passe en phase d'arrêt avec alarme: "Alarm °C_Aspirat."</t>
  </si>
  <si>
    <t>ASPIRAT. ALA</t>
  </si>
  <si>
    <t>Si la température de la sonde aspiration dépasse le valeur réglé dans ce paramètre, le poêle se met en sécurité en travaillant en P1: le display affiche "SAFETY P"</t>
  </si>
  <si>
    <t>ASPIRAT. MAX</t>
  </si>
  <si>
    <t>Gestion Black Out : ready=immédiat      delay=d'après analyse t/" extracteur des fumées    °C = d'après température du thermocouple</t>
  </si>
  <si>
    <t>Problème dérivé par un ne pas ccorrect alignement du émetteur de la télécommande et du récepteur du tableau synoptique</t>
  </si>
  <si>
    <t>Seulement avec paramètre "SONDA IR ON" : si entre 30 minutes on ne recoit pas la température par la sonde de la télécommande on passe directement à la licture par la sonde ambiance du poêle</t>
  </si>
  <si>
    <t>Il active l'avis sonore du transfert température de la télécommande au poêle</t>
  </si>
  <si>
    <t xml:space="preserve">Delta P3/PC    </t>
  </si>
  <si>
    <t xml:space="preserve">Delta P2/PB     </t>
  </si>
  <si>
    <t>Il sert à lire une température différente de celle réelle, on peut augmenter ou diminuer pour régler la différence lue par la sonde ambiance du poêle et la température réelle de la pièce</t>
  </si>
  <si>
    <t>En automatique si on a réglé Menù Clima ON, le poêle s'eteint si la température ambiance est au dessus de la température réglée de "x" degrés</t>
  </si>
  <si>
    <t>Durée de la phase de nettoyage puissance PC</t>
  </si>
  <si>
    <t xml:space="preserve">C Wash Time </t>
  </si>
  <si>
    <t>Intervalle nettoyage en puissance PC</t>
  </si>
  <si>
    <t>C Wash Timer</t>
  </si>
  <si>
    <t>Durée de la phase de nettoyage puissance PB</t>
  </si>
  <si>
    <t xml:space="preserve">B Wash Time </t>
  </si>
  <si>
    <t>Intervalle nettoyage en puissance PB</t>
  </si>
  <si>
    <t>B Wash Timer</t>
  </si>
  <si>
    <t>Durée de la phase de nettoyage puissance PA</t>
  </si>
  <si>
    <t xml:space="preserve">A Wash Time </t>
  </si>
  <si>
    <t>Intervalle nettoyage en puissance PA</t>
  </si>
  <si>
    <t>A Wash Timer</t>
  </si>
  <si>
    <t>Heures fonctionnement en PC</t>
  </si>
  <si>
    <t>Time Go PC</t>
  </si>
  <si>
    <t>Heures fonctionnement en PB</t>
  </si>
  <si>
    <t>Time Go PB</t>
  </si>
  <si>
    <t>Heures fonctionnement en PA</t>
  </si>
  <si>
    <t>Time Go PA</t>
  </si>
  <si>
    <t>On l'annulle en appuyant pendant 5 secondes la touche "VENTILATION"</t>
  </si>
  <si>
    <t>"Safety P" = P1</t>
  </si>
  <si>
    <t>Température au dessus de laquelle le poêle se met en "Safety P"</t>
  </si>
  <si>
    <t>Verrouillage STOP FLAMME</t>
  </si>
  <si>
    <t>Si la valeur est supérieur le poele sonne 3 fois et affiche "vérification air"</t>
  </si>
  <si>
    <t>Si la valeur est inférieur le poele sonne 3 fois et affiche "pas tirage"</t>
  </si>
  <si>
    <t>Réglage système Leonardo PC</t>
  </si>
  <si>
    <t>Pascal PC</t>
  </si>
  <si>
    <t>Réglage système Leonardo PB</t>
  </si>
  <si>
    <t>Pascal PB</t>
  </si>
  <si>
    <t>Réglage système Leonardo PA</t>
  </si>
  <si>
    <t>Pascal PA</t>
  </si>
  <si>
    <t>Réglage limite supérieur extracteur des fumées en PC</t>
  </si>
  <si>
    <t>Air C High</t>
  </si>
  <si>
    <t>Réglage limite supérieur extracteur des fumées en PB</t>
  </si>
  <si>
    <t>Air B High</t>
  </si>
  <si>
    <t>Réglage limite supérieur extracteur des fumées en PA</t>
  </si>
  <si>
    <t>Air A High</t>
  </si>
  <si>
    <t>Réglage limite inferieur extracteur des fumées en PC</t>
  </si>
  <si>
    <t>Air C Low</t>
  </si>
  <si>
    <t>Réglage limite inferieur extracteur des fumées en PB</t>
  </si>
  <si>
    <t>Air B Low</t>
  </si>
  <si>
    <t>Réglage limite inferieur extracteur des fumées en PA</t>
  </si>
  <si>
    <t>Air A Low</t>
  </si>
  <si>
    <t>Time Reg. PC</t>
  </si>
  <si>
    <t>Time Reg. PB</t>
  </si>
  <si>
    <t>Time Reg. PA</t>
  </si>
  <si>
    <t>Si sur ON, on affiche les valeures en gras et le chargement du pellets, c'est réglé selon les tempér. objectif (Temp Test)</t>
  </si>
  <si>
    <t>AutoRéglage:température fumées PC</t>
  </si>
  <si>
    <t xml:space="preserve">Temp Test C     </t>
  </si>
  <si>
    <t>AutoRéglage:température fumées PB</t>
  </si>
  <si>
    <t xml:space="preserve">Temp Test B      </t>
  </si>
  <si>
    <t>AutoRéglage:température fumées PA</t>
  </si>
  <si>
    <t xml:space="preserve">Temp Test A     </t>
  </si>
  <si>
    <t>AutoRéglage:maximum chargement pellet PC</t>
  </si>
  <si>
    <t xml:space="preserve">Pellet  PCH        </t>
  </si>
  <si>
    <t>AutoRéglage:maximum chargement pellet PB</t>
  </si>
  <si>
    <t xml:space="preserve">Pellet  PBH     </t>
  </si>
  <si>
    <t>AutoRéglage:maximum chargement pellet PA</t>
  </si>
  <si>
    <t xml:space="preserve">Pellet  PAH       </t>
  </si>
  <si>
    <t>AutoRéglage:minimum chargement pellet PC</t>
  </si>
  <si>
    <t xml:space="preserve">Pellet  PCL     </t>
  </si>
  <si>
    <t>AutoRéglage:minimum chargement pellet PB</t>
  </si>
  <si>
    <t xml:space="preserve">Pellet  PBL      </t>
  </si>
  <si>
    <t>AutoRéglage:minimum chargement pellet PA</t>
  </si>
  <si>
    <t xml:space="preserve">Pellet  PAL     </t>
  </si>
  <si>
    <t>Chargement pellet en PC</t>
  </si>
  <si>
    <t>Pellet PC</t>
  </si>
  <si>
    <t>Chargement pellet en PB</t>
  </si>
  <si>
    <t xml:space="preserve">Pellet PB       </t>
  </si>
  <si>
    <t>Chargement pellet en PA</t>
  </si>
  <si>
    <t xml:space="preserve">Pellet PA      </t>
  </si>
  <si>
    <t>Pourcentage de pellets qui tombe dans le creuset tandis que le poêle est en deuxième phase d'allumage</t>
  </si>
  <si>
    <t>Pourcentage de pellets qui tombe dans le creuset après la phase de préchargement, jusqu'à quand le poêle passe à la deuxième phase d'allumage</t>
  </si>
  <si>
    <t>Température lit par la termocouple au départ des ventilateurs en P1-P2-P3</t>
  </si>
  <si>
    <t>Start Fan</t>
  </si>
  <si>
    <t>Conf. Air P3</t>
  </si>
  <si>
    <t>Conf. Air P2</t>
  </si>
  <si>
    <t>Conf. Air P1</t>
  </si>
  <si>
    <t>Seuil du capteur de flux en phase PC</t>
  </si>
  <si>
    <t>Air Flow PC</t>
  </si>
  <si>
    <t>Seuil du capteur de flux en phase PB</t>
  </si>
  <si>
    <t>Air Flow PB</t>
  </si>
  <si>
    <t>Seuil du capteur de flux en phase PA</t>
  </si>
  <si>
    <t>Air Flow PA</t>
  </si>
  <si>
    <t>Réglage air expulsion fumées en PC</t>
  </si>
  <si>
    <t>Air PC</t>
  </si>
  <si>
    <t>Réglage air expulsion fumées en PB</t>
  </si>
  <si>
    <t>Air PB</t>
  </si>
  <si>
    <t>Réglage air expulsion fumées en PA</t>
  </si>
  <si>
    <t>Air PA</t>
  </si>
  <si>
    <t>Affiche des calcules fait par le Système Leonardo</t>
  </si>
  <si>
    <t>PELLET AUT</t>
  </si>
  <si>
    <t>Matematiche Leonardo</t>
  </si>
  <si>
    <t>Température lit par la sonde en aspirations</t>
  </si>
  <si>
    <t>SONDA ASP</t>
  </si>
  <si>
    <t>Si la porte est ouverte, affiche "Open" et il sonne</t>
  </si>
  <si>
    <t>C12:Test Microswitch</t>
  </si>
  <si>
    <t>C11:Aux</t>
  </si>
  <si>
    <t>Doit être environ la tempèrature qu'on a dans la pièce</t>
  </si>
  <si>
    <t>C10:Sonde température aspiration air</t>
  </si>
  <si>
    <t>Après 30 secondes on voit sur l'afficheur valeur fixé "Test…Pascal": inferieur à 50 ou superieur 120 sonne</t>
  </si>
  <si>
    <t>Insérer les batterie dans la télécommande. Attendre quelque secondes. Positionner la télécommande devant au capteur à infrarouges et appuyer 2 fois sur la touche "M". Apres environ 10 secondes, la température indiquée sur le display de la télécommande, s'affiche même sur le display droit du tableau sinoptique</t>
  </si>
  <si>
    <t xml:space="preserve">C7:Sensor Temp. </t>
  </si>
  <si>
    <t>Le capteur de flux n'est pas installé</t>
  </si>
  <si>
    <t>REGLAGES TWIN-FORMA</t>
  </si>
  <si>
    <t>JANVIER 2012</t>
  </si>
  <si>
    <t>INDEX</t>
  </si>
  <si>
    <t>Règlages IRIS PLUS SEVEN LILIA PLUS</t>
  </si>
</sst>
</file>

<file path=xl/styles.xml><?xml version="1.0" encoding="utf-8"?>
<styleSheet xmlns="http://schemas.openxmlformats.org/spreadsheetml/2006/main">
  <numFmts count="7">
    <numFmt numFmtId="0" formatCode="General"/>
    <numFmt numFmtId="17" formatCode="[$-410]mmm\-yy"/>
    <numFmt numFmtId="49" formatCode="@"/>
    <numFmt numFmtId="9" formatCode="0%"/>
    <numFmt numFmtId="20" formatCode="hh:mm"/>
    <numFmt numFmtId="2" formatCode="0.00"/>
    <numFmt numFmtId="1" formatCode="0"/>
  </numFmts>
  <fonts>
    <font>
      <name val="Calibri"/>
      <sz val="11"/>
    </font>
    <font>
      <name val="Calibri"/>
      <b/>
      <u/>
      <sz val="20"/>
      <color rgb="FFFF0000"/>
    </font>
    <font>
      <name val="Calibri"/>
      <b/>
      <u/>
      <sz val="16"/>
      <color rgb="FFFF0000"/>
    </font>
    <font>
      <name val="Calibri"/>
      <b/>
      <i/>
      <sz val="16"/>
    </font>
    <font>
      <name val="Calibri"/>
      <sz val="11"/>
      <color rgb="FF000000"/>
    </font>
    <font>
      <name val="Calibri"/>
      <b/>
      <sz val="14"/>
      <color rgb="FFFFFFFF"/>
    </font>
    <font>
      <name val="Calibri"/>
      <sz val="11"/>
      <color rgb="FFFFFFFF"/>
    </font>
    <font>
      <name val="Calibri"/>
      <u/>
      <sz val="11"/>
      <color rgb="FF0000FF"/>
    </font>
    <font>
      <name val="Calibri"/>
      <u/>
      <sz val="11"/>
      <color indexed="20"/>
    </font>
    <font>
      <name val="Calibri"/>
      <sz val="11"/>
    </font>
    <font>
      <name val="Arial"/>
      <sz val="10"/>
    </font>
    <font>
      <name val="Arial"/>
      <b/>
      <sz val="16"/>
    </font>
    <font>
      <name val="Arial"/>
      <b/>
      <sz val="10"/>
    </font>
    <font>
      <name val="Calibri"/>
      <b/>
      <u/>
      <sz val="16"/>
      <color rgb="FF0070C0"/>
    </font>
    <font>
      <name val="Arial"/>
      <i/>
      <sz val="10"/>
    </font>
    <font>
      <name val="Arial"/>
      <b/>
      <sz val="12"/>
    </font>
    <font>
      <name val="Arial"/>
      <i/>
      <sz val="9"/>
    </font>
    <font>
      <name val="Copperplate Gothic Bold"/>
      <sz val="10"/>
    </font>
    <font>
      <name val="Arial"/>
      <sz val="10"/>
      <color rgb="FF000000"/>
    </font>
    <font>
      <name val="Arial"/>
      <b/>
      <sz val="10"/>
      <color rgb="FF000000"/>
    </font>
    <font>
      <name val="Arial"/>
      <sz val="9"/>
    </font>
    <font>
      <name val="Arial"/>
      <sz val="9"/>
      <color rgb="FF000000"/>
    </font>
    <font>
      <name val="Calibri"/>
      <sz val="10"/>
      <color rgb="FF000000"/>
    </font>
    <font>
      <name val="Calibri"/>
      <b/>
      <sz val="18"/>
      <color rgb="FF000000"/>
    </font>
    <font>
      <name val="Arial"/>
      <b/>
      <sz val="22"/>
      <color rgb="FF000000"/>
    </font>
    <font>
      <name val="Calibri"/>
      <sz val="12"/>
      <color rgb="FF000000"/>
    </font>
    <font>
      <name val="Arial"/>
      <sz val="12"/>
    </font>
    <font>
      <name val="Calibri"/>
      <sz val="16"/>
      <color rgb="FF000000"/>
    </font>
    <font>
      <name val="Arial"/>
      <sz val="12"/>
      <color rgb="FF000000"/>
    </font>
    <font>
      <name val="Arial"/>
      <i/>
      <sz val="12"/>
    </font>
    <font>
      <name val="Arial"/>
      <b/>
      <sz val="12"/>
      <color rgb="FF000000"/>
    </font>
    <font>
      <name val="Arial"/>
      <sz val="12"/>
      <color rgb="FF000000"/>
    </font>
    <font>
      <name val="Calibri"/>
      <sz val="12"/>
    </font>
    <font>
      <name val="Calibri"/>
      <b/>
      <sz val="16"/>
      <color rgb="FF000000"/>
    </font>
    <font>
      <name val="Calibri"/>
      <b/>
      <sz val="14"/>
      <color rgb="FF000000"/>
    </font>
    <font>
      <name val="Arial"/>
      <b/>
      <sz val="11"/>
    </font>
    <font>
      <name val="Arial"/>
      <sz val="11"/>
    </font>
    <font>
      <name val="Arial"/>
      <u/>
      <sz val="10"/>
      <color rgb="FF000000"/>
    </font>
    <font>
      <name val="Arial"/>
      <u/>
      <sz val="10"/>
    </font>
    <font>
      <name val="Copperplate Gothic Bold"/>
      <b/>
      <sz val="10"/>
    </font>
    <font>
      <name val="Arial"/>
      <b/>
      <sz val="11"/>
      <color rgb="FF000000"/>
    </font>
    <font>
      <name val="Arial"/>
      <sz val="11"/>
      <color rgb="FF000000"/>
    </font>
    <font>
      <name val="Arial"/>
      <b/>
      <sz val="18"/>
    </font>
    <font>
      <name val="Calibri"/>
      <sz val="10"/>
    </font>
    <font>
      <name val="Arial"/>
      <b/>
      <sz val="20"/>
    </font>
    <font>
      <name val="Arial"/>
      <sz val="10"/>
      <color indexed="8"/>
    </font>
    <font>
      <name val="Arial"/>
      <b/>
      <sz val="20"/>
      <color indexed="10"/>
    </font>
    <font>
      <name val="Arial"/>
      <b/>
      <sz val="14"/>
    </font>
    <font>
      <name val="Arial"/>
      <i/>
      <sz val="8"/>
    </font>
    <font>
      <name val="Arial"/>
      <b/>
      <sz val="9"/>
    </font>
    <font>
      <name val="Arial"/>
      <b/>
      <sz val="10"/>
      <color rgb="FFFF0000"/>
    </font>
    <font>
      <name val="Arial"/>
      <sz val="10"/>
      <color rgb="FFFF0000"/>
    </font>
    <font>
      <name val="Calibri"/>
      <b/>
      <sz val="12"/>
      <color rgb="FF000000"/>
    </font>
    <font>
      <name val="Calibri"/>
      <sz val="9"/>
      <color rgb="FF000000"/>
    </font>
    <font>
      <name val="Arial"/>
      <b/>
      <sz val="9"/>
      <color rgb="FF000000"/>
    </font>
    <font>
      <name val="Arial"/>
      <sz val="9"/>
      <color rgb="FFFF0000"/>
    </font>
    <font>
      <name val="Calibri"/>
      <sz val="11"/>
      <color indexed="8"/>
    </font>
  </fonts>
  <fills count="10">
    <fill>
      <patternFill patternType="none"/>
    </fill>
    <fill>
      <patternFill patternType="gray125"/>
    </fill>
    <fill>
      <patternFill patternType="solid">
        <fgColor rgb="FF000000"/>
        <bgColor indexed="64"/>
      </patternFill>
    </fill>
    <fill>
      <patternFill patternType="solid">
        <fgColor rgb="FFFFC000"/>
        <bgColor indexed="64"/>
      </patternFill>
    </fill>
    <fill>
      <patternFill patternType="solid">
        <fgColor rgb="FF00B050"/>
        <bgColor indexed="64"/>
      </patternFill>
    </fill>
    <fill>
      <patternFill patternType="solid">
        <fgColor rgb="FFFFFFFF"/>
        <bgColor indexed="64"/>
      </patternFill>
    </fill>
    <fill>
      <patternFill patternType="solid">
        <fgColor rgb="FFFFFF00"/>
        <bgColor indexed="64"/>
      </patternFill>
    </fill>
    <fill>
      <patternFill patternType="solid">
        <fgColor rgb="FFB9CCE4"/>
        <bgColor indexed="64"/>
      </patternFill>
    </fill>
    <fill>
      <patternFill patternType="solid">
        <fgColor rgb="FFFFFFFF"/>
        <bgColor indexed="26"/>
      </patternFill>
    </fill>
    <fill>
      <patternFill patternType="solid">
        <fgColor rgb="FF8EB4E2"/>
        <bgColor indexed="64"/>
      </patternFill>
    </fill>
  </fills>
  <borders count="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style="thin">
        <color indexed="64"/>
      </top>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style="thin">
        <color rgb="FF000000"/>
      </top>
      <bottom/>
      <diagonal/>
    </border>
    <border>
      <left style="thin">
        <color rgb="FF000000"/>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diagonal/>
    </border>
    <border>
      <left style="thin">
        <color rgb="FF000000"/>
      </left>
      <right style="thin">
        <color indexed="64"/>
      </right>
      <top style="thin">
        <color indexed="64"/>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bottom style="thin">
        <color rgb="FF000000"/>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rgb="FF000000"/>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style="thin">
        <color indexed="64"/>
      </right>
      <top/>
      <bottom style="thin">
        <color rgb="FF000000"/>
      </bottom>
      <diagonal/>
    </border>
    <border>
      <left style="thin">
        <color indexed="8"/>
      </left>
      <right style="thin">
        <color indexed="8"/>
      </right>
      <top style="thin">
        <color rgb="FF000000"/>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rgb="FF000000"/>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rgb="FF000000"/>
      </left>
      <right style="thin">
        <color rgb="FF000000"/>
      </right>
      <top style="thin">
        <color indexed="64"/>
      </top>
      <bottom style="thin">
        <color indexed="64"/>
      </bottom>
      <diagonal/>
    </border>
    <border>
      <left/>
      <right style="thin">
        <color rgb="FF000000"/>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7" fillId="0" borderId="0">
      <alignment vertical="top"/>
      <protection locked="0" hidden="0"/>
    </xf>
    <xf numFmtId="0" fontId="10" fillId="0" borderId="0">
      <alignment vertical="bottom"/>
      <protection locked="0" hidden="0"/>
    </xf>
    <xf numFmtId="0" fontId="56" fillId="0" borderId="0">
      <alignment vertical="bottom"/>
      <protection locked="0" hidden="0"/>
    </xf>
  </cellStyleXfs>
  <cellXfs count="1101">
    <xf numFmtId="0" fontId="0" fillId="0" borderId="0" xfId="0">
      <alignment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2" fillId="2" borderId="0" xfId="1" applyFont="1" applyFill="1" applyBorder="1">
      <alignment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4" fillId="2" borderId="0" xfId="0" applyFill="1" applyAlignment="1">
      <alignment vertical="bottom"/>
    </xf>
    <xf numFmtId="0" fontId="5"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7" fillId="0" borderId="8" xfId="1" applyBorder="1" applyAlignment="1">
      <alignment horizontal="center" vertical="center"/>
    </xf>
    <xf numFmtId="0" fontId="4" fillId="0" borderId="8" xfId="0" applyBorder="1" applyAlignment="1">
      <alignment horizontal="center" vertical="center"/>
    </xf>
    <xf numFmtId="0" fontId="4" fillId="3" borderId="4" xfId="0" applyFill="1" applyBorder="1" applyAlignment="1">
      <alignment horizontal="center" vertical="center"/>
    </xf>
    <xf numFmtId="0" fontId="4" fillId="3" borderId="5" xfId="0" applyFill="1" applyBorder="1" applyAlignment="1">
      <alignment horizontal="center" vertical="center"/>
    </xf>
    <xf numFmtId="0" fontId="4" fillId="3" borderId="9" xfId="0" applyFill="1" applyBorder="1" applyAlignment="1">
      <alignment horizontal="center" vertical="center"/>
    </xf>
    <xf numFmtId="0" fontId="7" fillId="0" borderId="10" xfId="1" applyBorder="1" applyAlignment="1">
      <alignment horizontal="center" vertical="center"/>
    </xf>
    <xf numFmtId="0" fontId="4" fillId="0" borderId="10" xfId="0" applyBorder="1" applyAlignment="1">
      <alignment horizontal="center" vertical="center"/>
    </xf>
    <xf numFmtId="0" fontId="4" fillId="3" borderId="11" xfId="0" applyFill="1" applyBorder="1" applyAlignment="1">
      <alignment horizontal="center" vertical="center"/>
    </xf>
    <xf numFmtId="0" fontId="4" fillId="3" borderId="12" xfId="0" applyFill="1" applyBorder="1" applyAlignment="1">
      <alignment horizontal="center" vertical="center"/>
    </xf>
    <xf numFmtId="0" fontId="4" fillId="3" borderId="13" xfId="0" applyFill="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9"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7" fillId="5" borderId="4" xfId="1" applyFill="1" applyBorder="1" applyAlignment="1">
      <alignment horizontal="center" vertical="center"/>
    </xf>
    <xf numFmtId="0" fontId="7" fillId="5" borderId="5" xfId="1" applyFill="1" applyBorder="1" applyAlignment="1">
      <alignment horizontal="center" vertical="center"/>
    </xf>
    <xf numFmtId="0" fontId="7" fillId="5" borderId="9" xfId="1" applyFill="1" applyBorder="1" applyAlignment="1">
      <alignment horizontal="center" vertical="center"/>
    </xf>
    <xf numFmtId="0" fontId="4" fillId="0" borderId="4" xfId="0" applyBorder="1" applyAlignment="1">
      <alignment horizontal="center" vertical="center"/>
    </xf>
    <xf numFmtId="0" fontId="4" fillId="0" borderId="5" xfId="0" applyBorder="1" applyAlignment="1">
      <alignment horizontal="center" vertical="center"/>
    </xf>
    <xf numFmtId="0" fontId="4" fillId="0" borderId="9" xfId="0" applyBorder="1" applyAlignment="1">
      <alignment horizontal="center" vertical="center"/>
    </xf>
    <xf numFmtId="0" fontId="7" fillId="5" borderId="11" xfId="1" applyFill="1" applyBorder="1" applyAlignment="1">
      <alignment horizontal="center" vertical="center"/>
    </xf>
    <xf numFmtId="0" fontId="7" fillId="5" borderId="12" xfId="1" applyFill="1" applyBorder="1" applyAlignment="1">
      <alignment horizontal="center" vertical="center"/>
    </xf>
    <xf numFmtId="0" fontId="7" fillId="5" borderId="13" xfId="1" applyFill="1" applyBorder="1" applyAlignment="1">
      <alignment horizontal="center" vertical="center"/>
    </xf>
    <xf numFmtId="0" fontId="4" fillId="0" borderId="11" xfId="0" applyBorder="1" applyAlignment="1">
      <alignment horizontal="center" vertical="center"/>
    </xf>
    <xf numFmtId="0" fontId="4" fillId="0" borderId="12" xfId="0" applyBorder="1" applyAlignment="1">
      <alignment horizontal="center" vertical="center"/>
    </xf>
    <xf numFmtId="0" fontId="4" fillId="0" borderId="13" xfId="0" applyBorder="1" applyAlignment="1">
      <alignment horizontal="center" vertical="center"/>
    </xf>
    <xf numFmtId="0" fontId="4" fillId="6" borderId="4" xfId="0" applyFill="1" applyBorder="1" applyAlignment="1">
      <alignment horizontal="center" vertical="center"/>
    </xf>
    <xf numFmtId="0" fontId="4" fillId="6" borderId="5" xfId="0" applyFill="1" applyBorder="1" applyAlignment="1">
      <alignment horizontal="center" vertical="center"/>
    </xf>
    <xf numFmtId="0" fontId="4" fillId="6" borderId="9" xfId="0" applyFill="1" applyBorder="1" applyAlignment="1">
      <alignment horizontal="center" vertical="center"/>
    </xf>
    <xf numFmtId="0" fontId="4" fillId="6" borderId="11" xfId="0" applyFill="1" applyBorder="1" applyAlignment="1">
      <alignment horizontal="center" vertical="center"/>
    </xf>
    <xf numFmtId="0" fontId="4" fillId="6" borderId="12" xfId="0" applyFill="1" applyBorder="1" applyAlignment="1">
      <alignment horizontal="center" vertical="center"/>
    </xf>
    <xf numFmtId="0" fontId="4" fillId="6" borderId="13" xfId="0" applyFill="1" applyBorder="1" applyAlignment="1">
      <alignment horizontal="center" vertical="center"/>
    </xf>
    <xf numFmtId="0" fontId="7" fillId="0" borderId="5" xfId="1" applyBorder="1" applyAlignment="1">
      <alignment horizontal="center" vertical="center"/>
    </xf>
    <xf numFmtId="0" fontId="7" fillId="0" borderId="9" xfId="1" applyBorder="1" applyAlignment="1">
      <alignment horizontal="center" vertical="center"/>
    </xf>
    <xf numFmtId="0" fontId="7" fillId="0" borderId="0" xfId="1" applyAlignment="1">
      <alignment horizontal="center" vertical="center"/>
    </xf>
    <xf numFmtId="0" fontId="7" fillId="0" borderId="14" xfId="1" applyBorder="1" applyAlignment="1">
      <alignment horizontal="center" vertical="center"/>
    </xf>
    <xf numFmtId="0" fontId="7" fillId="0" borderId="4" xfId="1" applyBorder="1" applyAlignment="1">
      <alignment horizontal="center" vertical="center"/>
    </xf>
    <xf numFmtId="0" fontId="7" fillId="0" borderId="11" xfId="1" applyBorder="1" applyAlignment="1">
      <alignment horizontal="center" vertical="center"/>
    </xf>
    <xf numFmtId="0" fontId="7" fillId="0" borderId="12" xfId="1" applyBorder="1" applyAlignment="1">
      <alignment horizontal="center" vertical="center"/>
    </xf>
    <xf numFmtId="0" fontId="7" fillId="0" borderId="13" xfId="1" applyBorder="1" applyAlignment="1">
      <alignment horizontal="center" vertical="center"/>
    </xf>
    <xf numFmtId="0" fontId="7" fillId="5" borderId="8" xfId="1" applyFill="1" applyBorder="1" applyAlignment="1">
      <alignment horizontal="center" vertical="center"/>
    </xf>
    <xf numFmtId="0" fontId="4" fillId="5" borderId="8" xfId="0" applyFill="1" applyBorder="1" applyAlignment="1">
      <alignment horizontal="center" vertical="center"/>
    </xf>
    <xf numFmtId="0" fontId="7" fillId="5" borderId="10" xfId="1" applyFill="1" applyBorder="1" applyAlignment="1">
      <alignment horizontal="center" vertical="center"/>
    </xf>
    <xf numFmtId="0" fontId="4" fillId="5" borderId="10" xfId="0" applyFill="1" applyBorder="1" applyAlignment="1">
      <alignment horizontal="center" vertical="center"/>
    </xf>
    <xf numFmtId="0" fontId="10" fillId="0" borderId="0" xfId="2" applyAlignment="1">
      <alignment vertical="bottom"/>
    </xf>
    <xf numFmtId="0" fontId="10" fillId="0" borderId="0" xfId="2" applyFont="1" applyAlignment="1">
      <alignment vertical="bottom"/>
    </xf>
    <xf numFmtId="0" fontId="11" fillId="0" borderId="0" xfId="2" applyFont="1" applyAlignment="1">
      <alignment vertical="bottom"/>
    </xf>
    <xf numFmtId="0" fontId="11" fillId="0" borderId="0" xfId="2" applyNumberFormat="1" applyFont="1" applyFill="1" applyBorder="1" applyAlignment="1">
      <alignment vertical="bottom"/>
    </xf>
    <xf numFmtId="0" fontId="12" fillId="0" borderId="0" xfId="2" applyFont="1" applyAlignment="1">
      <alignment horizontal="left" vertical="bottom"/>
    </xf>
    <xf numFmtId="0" fontId="12" fillId="6" borderId="0" xfId="2" applyFont="1" applyFill="1" applyAlignment="1">
      <alignment horizontal="left" vertical="bottom"/>
    </xf>
    <xf numFmtId="0" fontId="11" fillId="0" borderId="0" xfId="2" applyNumberFormat="1" applyFont="1" applyFill="1" applyBorder="1" applyAlignment="1">
      <alignment horizontal="center" vertical="bottom"/>
    </xf>
    <xf numFmtId="17" fontId="12" fillId="0" borderId="0" xfId="2" applyNumberFormat="1" applyFont="1" applyFill="1" applyBorder="1" applyAlignment="1">
      <alignment horizontal="center" vertical="bottom"/>
    </xf>
    <xf numFmtId="0" fontId="12" fillId="0" borderId="0" xfId="2" applyNumberFormat="1" applyFont="1" applyFill="1" applyBorder="1" applyAlignment="1">
      <alignment horizontal="center" vertical="bottom"/>
    </xf>
    <xf numFmtId="0" fontId="12" fillId="0" borderId="0" xfId="2" applyFont="1" applyAlignment="1">
      <alignment vertical="bottom"/>
    </xf>
    <xf numFmtId="0" fontId="12" fillId="0" borderId="0" xfId="2" applyFont="1" applyAlignment="1">
      <alignment horizontal="center" vertical="bottom"/>
    </xf>
    <xf numFmtId="0" fontId="10" fillId="0" borderId="0" xfId="2" applyFont="1" applyAlignment="1">
      <alignment horizontal="center" vertical="bottom"/>
    </xf>
    <xf numFmtId="0" fontId="13" fillId="0" borderId="0" xfId="1" applyFont="1" applyAlignment="1">
      <alignment horizontal="center" vertical="bottom"/>
    </xf>
    <xf numFmtId="0" fontId="10" fillId="0" borderId="0" xfId="2" applyFont="1" applyAlignment="1">
      <alignment horizontal="left" vertical="bottom"/>
    </xf>
    <xf numFmtId="0" fontId="10" fillId="0" borderId="10" xfId="2" applyNumberFormat="1" applyFont="1" applyFill="1" applyBorder="1" applyAlignment="1">
      <alignment vertical="bottom"/>
    </xf>
    <xf numFmtId="0" fontId="10" fillId="0" borderId="10" xfId="2" applyFont="1" applyBorder="1" applyAlignment="1">
      <alignment vertical="bottom"/>
    </xf>
    <xf numFmtId="0" fontId="10" fillId="0" borderId="10" xfId="2" applyNumberFormat="1" applyFill="1" applyBorder="1" applyAlignment="1">
      <alignment vertical="bottom"/>
    </xf>
    <xf numFmtId="0" fontId="10" fillId="0" borderId="10" xfId="2" applyNumberFormat="1" applyFill="1" applyBorder="1" applyAlignment="1">
      <alignment vertical="bottom" wrapText="1"/>
    </xf>
    <xf numFmtId="0" fontId="10" fillId="6" borderId="10" xfId="2" applyFont="1" applyFill="1" applyBorder="1" applyAlignment="1">
      <alignment horizontal="left" vertical="center" wrapText="1"/>
    </xf>
    <xf numFmtId="0" fontId="10" fillId="0" borderId="10" xfId="2" applyNumberFormat="1" applyFont="1" applyFill="1" applyBorder="1" applyAlignment="1">
      <alignment vertical="top" wrapText="1"/>
    </xf>
    <xf numFmtId="0" fontId="10" fillId="0" borderId="10" xfId="2" applyNumberFormat="1" applyFill="1" applyBorder="1" applyAlignment="1">
      <alignment vertical="top" wrapText="1"/>
    </xf>
    <xf numFmtId="0" fontId="14" fillId="0" borderId="0" xfId="2" applyFont="1" applyAlignment="1">
      <alignment vertical="bottom"/>
    </xf>
    <xf numFmtId="0" fontId="10" fillId="6" borderId="10" xfId="2" applyNumberFormat="1" applyFont="1" applyFill="1" applyBorder="1" applyAlignment="1">
      <alignment vertical="bottom"/>
    </xf>
    <xf numFmtId="0" fontId="14" fillId="0" borderId="10" xfId="2" applyFont="1" applyBorder="1" applyAlignment="1">
      <alignment vertical="bottom"/>
    </xf>
    <xf numFmtId="0" fontId="10" fillId="0" borderId="10" xfId="2" applyNumberFormat="1" applyFont="1" applyFill="1" applyBorder="1" applyAlignment="1">
      <alignment vertical="bottom" wrapText="1"/>
    </xf>
    <xf numFmtId="0" fontId="10" fillId="0" borderId="0" xfId="2" applyNumberFormat="1" applyFont="1" applyFill="1" applyBorder="1" applyAlignment="1">
      <alignment vertical="bottom"/>
    </xf>
    <xf numFmtId="0" fontId="15" fillId="0" borderId="0" xfId="2" applyFont="1" applyAlignment="1">
      <alignment horizontal="left" vertical="bottom"/>
    </xf>
    <xf numFmtId="0" fontId="12" fillId="0" borderId="15" xfId="2" applyFont="1" applyBorder="1" applyAlignment="1">
      <alignment horizontal="center" vertical="center" wrapText="1"/>
    </xf>
    <xf numFmtId="0" fontId="12" fillId="0" borderId="16" xfId="2" applyFont="1" applyBorder="1" applyAlignment="1">
      <alignment horizontal="center" vertical="center"/>
    </xf>
    <xf numFmtId="0" fontId="12" fillId="0" borderId="17" xfId="2" applyFont="1" applyFill="1" applyBorder="1" applyAlignment="1">
      <alignment horizontal="center" vertical="center"/>
    </xf>
    <xf numFmtId="0" fontId="10" fillId="0" borderId="10" xfId="2" applyFont="1" applyBorder="1" applyAlignment="1">
      <alignment horizontal="left" vertical="bottom"/>
    </xf>
    <xf numFmtId="0" fontId="10" fillId="0" borderId="10" xfId="2" applyFont="1" applyBorder="1" applyAlignment="1">
      <alignment horizontal="center" vertical="bottom"/>
    </xf>
    <xf numFmtId="49" fontId="10" fillId="0" borderId="10" xfId="2" applyNumberFormat="1" applyFont="1" applyFill="1" applyBorder="1" applyAlignment="1">
      <alignment horizontal="left" vertical="center" wrapText="1"/>
    </xf>
    <xf numFmtId="49" fontId="10" fillId="5" borderId="10" xfId="2" applyNumberFormat="1" applyFont="1" applyFill="1" applyBorder="1" applyAlignment="1">
      <alignment horizontal="center" vertical="center" wrapText="1"/>
    </xf>
    <xf numFmtId="49" fontId="10" fillId="0" borderId="10" xfId="2" applyNumberFormat="1" applyFont="1" applyBorder="1" applyAlignment="1">
      <alignment horizontal="left" vertical="center" wrapText="1"/>
    </xf>
    <xf numFmtId="0" fontId="10" fillId="0" borderId="10" xfId="2" applyFont="1" applyBorder="1" applyAlignment="1">
      <alignment horizontal="center" vertical="center"/>
    </xf>
    <xf numFmtId="0" fontId="10" fillId="0" borderId="10" xfId="2" applyFont="1" applyBorder="1" applyAlignment="1">
      <alignment horizontal="left" vertical="center"/>
    </xf>
    <xf numFmtId="49" fontId="10" fillId="5" borderId="10" xfId="2" applyNumberFormat="1" applyFont="1" applyFill="1" applyBorder="1" applyAlignment="1">
      <alignment horizontal="left" vertical="center" wrapText="1"/>
    </xf>
    <xf numFmtId="0" fontId="10" fillId="5" borderId="10" xfId="2" applyFont="1" applyFill="1" applyBorder="1" applyAlignment="1">
      <alignment horizontal="center" vertical="center"/>
    </xf>
    <xf numFmtId="49" fontId="10" fillId="0" borderId="10" xfId="2" applyNumberFormat="1" applyFont="1" applyFill="1" applyBorder="1" applyAlignment="1">
      <alignment horizontal="center" vertical="center" wrapText="1"/>
    </xf>
    <xf numFmtId="0" fontId="10" fillId="0" borderId="18" xfId="2" applyFont="1" applyBorder="1" applyAlignment="1">
      <alignment horizontal="left" vertical="center" wrapText="1"/>
    </xf>
    <xf numFmtId="0" fontId="10" fillId="0" borderId="19" xfId="2" applyFont="1" applyBorder="1" applyAlignment="1">
      <alignment horizontal="left" vertical="center" wrapText="1"/>
    </xf>
    <xf numFmtId="49" fontId="10" fillId="6" borderId="10" xfId="2" applyNumberFormat="1" applyFont="1" applyFill="1" applyBorder="1" applyAlignment="1">
      <alignment horizontal="left" vertical="top" wrapText="1"/>
    </xf>
    <xf numFmtId="0" fontId="10" fillId="0" borderId="8" xfId="2" applyFont="1" applyBorder="1" applyAlignment="1">
      <alignment horizontal="left" vertical="center" wrapText="1"/>
    </xf>
    <xf numFmtId="0" fontId="10" fillId="0" borderId="10" xfId="2" applyFont="1" applyBorder="1" applyAlignment="1">
      <alignment horizontal="left" vertical="center" wrapText="1"/>
    </xf>
    <xf numFmtId="0" fontId="10" fillId="0" borderId="10" xfId="2" applyFont="1" applyBorder="1" applyAlignment="1">
      <alignment horizontal="left" vertical="center" wrapText="1"/>
    </xf>
    <xf numFmtId="0" fontId="10" fillId="0" borderId="0" xfId="2" applyFont="1" applyFill="1" applyAlignment="1">
      <alignment vertical="bottom"/>
    </xf>
    <xf numFmtId="0" fontId="16" fillId="0" borderId="0" xfId="2" applyFont="1" applyAlignment="1">
      <alignment horizontal="center" vertical="bottom"/>
    </xf>
    <xf numFmtId="0" fontId="15" fillId="0" borderId="0" xfId="2" applyFont="1" applyAlignment="1">
      <alignment vertical="bottom"/>
    </xf>
    <xf numFmtId="49" fontId="10" fillId="0" borderId="18" xfId="2" applyNumberFormat="1" applyFont="1" applyFill="1" applyBorder="1" applyAlignment="1">
      <alignment horizontal="left" vertical="center" wrapText="1"/>
    </xf>
    <xf numFmtId="49" fontId="12" fillId="5" borderId="18" xfId="2" applyNumberFormat="1" applyFont="1" applyFill="1" applyBorder="1" applyAlignment="1">
      <alignment horizontal="center" vertical="center" wrapText="1"/>
    </xf>
    <xf numFmtId="0" fontId="10" fillId="0" borderId="18" xfId="2" applyFont="1" applyBorder="1" applyAlignment="1">
      <alignment horizontal="left" vertical="center" wrapText="1"/>
    </xf>
    <xf numFmtId="0" fontId="10" fillId="0" borderId="18" xfId="2" applyFont="1" applyBorder="1" applyAlignment="1">
      <alignment horizontal="center" vertical="center"/>
    </xf>
    <xf numFmtId="49" fontId="12" fillId="5" borderId="20" xfId="2" applyNumberFormat="1" applyFont="1" applyFill="1" applyBorder="1" applyAlignment="1">
      <alignment horizontal="left" vertical="center" wrapText="1"/>
    </xf>
    <xf numFmtId="49" fontId="12" fillId="5" borderId="21" xfId="2" applyNumberFormat="1" applyFont="1" applyFill="1" applyBorder="1" applyAlignment="1">
      <alignment horizontal="center" vertical="center" wrapText="1"/>
    </xf>
    <xf numFmtId="0" fontId="12" fillId="0" borderId="21" xfId="2" applyFont="1" applyFill="1" applyBorder="1" applyAlignment="1">
      <alignment horizontal="left" vertical="center" wrapText="1"/>
    </xf>
    <xf numFmtId="0" fontId="12" fillId="0" borderId="21" xfId="2" applyFont="1" applyBorder="1" applyAlignment="1">
      <alignment horizontal="center" vertical="center"/>
    </xf>
    <xf numFmtId="0" fontId="12" fillId="0" borderId="22" xfId="2" applyFont="1" applyBorder="1" applyAlignment="1">
      <alignment horizontal="left" vertical="center"/>
    </xf>
    <xf numFmtId="49" fontId="12" fillId="5" borderId="23" xfId="2" applyNumberFormat="1" applyFont="1" applyFill="1" applyBorder="1" applyAlignment="1">
      <alignment horizontal="left" vertical="center" wrapText="1"/>
    </xf>
    <xf numFmtId="49" fontId="12" fillId="5" borderId="10" xfId="2" applyNumberFormat="1" applyFont="1" applyFill="1" applyBorder="1" applyAlignment="1">
      <alignment horizontal="center" vertical="center" wrapText="1"/>
    </xf>
    <xf numFmtId="0" fontId="12" fillId="0" borderId="10" xfId="2" applyFont="1" applyFill="1" applyBorder="1" applyAlignment="1">
      <alignment horizontal="left" vertical="center" wrapText="1"/>
    </xf>
    <xf numFmtId="0" fontId="12" fillId="0" borderId="10" xfId="2" applyFont="1" applyBorder="1" applyAlignment="1">
      <alignment horizontal="center" vertical="center"/>
    </xf>
    <xf numFmtId="0" fontId="12" fillId="0" borderId="24" xfId="2" applyFont="1" applyBorder="1" applyAlignment="1">
      <alignment horizontal="left" vertical="center"/>
    </xf>
    <xf numFmtId="0" fontId="12" fillId="5" borderId="10" xfId="2" applyFont="1" applyFill="1" applyBorder="1" applyAlignment="1">
      <alignment horizontal="left" vertical="center" wrapText="1"/>
    </xf>
    <xf numFmtId="49" fontId="12" fillId="0" borderId="23" xfId="2" applyNumberFormat="1" applyFont="1" applyFill="1" applyBorder="1" applyAlignment="1">
      <alignment horizontal="left" vertical="center" wrapText="1"/>
    </xf>
    <xf numFmtId="0" fontId="12" fillId="0" borderId="10" xfId="2" applyFont="1" applyBorder="1" applyAlignment="1">
      <alignment horizontal="left" vertical="center" wrapText="1"/>
    </xf>
    <xf numFmtId="0" fontId="15" fillId="0" borderId="24" xfId="2" applyFont="1" applyBorder="1" applyAlignment="1">
      <alignment horizontal="left" vertical="center"/>
    </xf>
    <xf numFmtId="0" fontId="12" fillId="0" borderId="24" xfId="2" applyFont="1" applyBorder="1" applyAlignment="1">
      <alignment horizontal="left" vertical="center" wrapText="1"/>
    </xf>
    <xf numFmtId="49" fontId="12" fillId="0" borderId="25" xfId="2" applyNumberFormat="1" applyFont="1" applyFill="1" applyBorder="1" applyAlignment="1">
      <alignment horizontal="left" vertical="center" wrapText="1"/>
    </xf>
    <xf numFmtId="49" fontId="12" fillId="5" borderId="26" xfId="2" applyNumberFormat="1" applyFont="1" applyFill="1" applyBorder="1" applyAlignment="1">
      <alignment horizontal="center" vertical="center" wrapText="1"/>
    </xf>
    <xf numFmtId="0" fontId="12" fillId="0" borderId="26" xfId="2" applyFont="1" applyBorder="1" applyAlignment="1">
      <alignment horizontal="left" vertical="center" wrapText="1"/>
    </xf>
    <xf numFmtId="0" fontId="12" fillId="0" borderId="26" xfId="2" applyFont="1" applyBorder="1" applyAlignment="1">
      <alignment horizontal="center" vertical="center"/>
    </xf>
    <xf numFmtId="0" fontId="12" fillId="0" borderId="27" xfId="2" applyFont="1" applyBorder="1" applyAlignment="1">
      <alignment horizontal="left" vertical="center"/>
    </xf>
    <xf numFmtId="49" fontId="12" fillId="0" borderId="8" xfId="2" applyNumberFormat="1" applyFont="1" applyFill="1" applyBorder="1" applyAlignment="1">
      <alignment horizontal="left" vertical="center" wrapText="1"/>
    </xf>
    <xf numFmtId="49" fontId="12" fillId="5" borderId="8" xfId="2" applyNumberFormat="1" applyFont="1" applyFill="1" applyBorder="1" applyAlignment="1">
      <alignment horizontal="center" vertical="center" wrapText="1"/>
    </xf>
    <xf numFmtId="0" fontId="12" fillId="0" borderId="8" xfId="2" applyFont="1" applyBorder="1" applyAlignment="1">
      <alignment horizontal="left" vertical="center" wrapText="1"/>
    </xf>
    <xf numFmtId="0" fontId="12" fillId="0" borderId="8" xfId="2" applyFont="1" applyBorder="1" applyAlignment="1">
      <alignment horizontal="center" vertical="center"/>
    </xf>
    <xf numFmtId="0" fontId="12" fillId="0" borderId="8" xfId="2" applyFont="1" applyBorder="1" applyAlignment="1">
      <alignment horizontal="left" vertical="center"/>
    </xf>
    <xf numFmtId="0" fontId="10" fillId="0" borderId="10" xfId="2" applyNumberFormat="1" applyFont="1" applyFill="1" applyBorder="1" applyAlignment="1">
      <alignment horizontal="left" vertical="center" wrapText="1"/>
    </xf>
    <xf numFmtId="0" fontId="10" fillId="0" borderId="10" xfId="2" applyFont="1" applyBorder="1" applyAlignment="1">
      <alignment horizontal="center" vertical="center" wrapText="1"/>
    </xf>
    <xf numFmtId="49" fontId="17" fillId="0" borderId="10" xfId="2" applyNumberFormat="1" applyFont="1" applyFill="1" applyBorder="1" applyAlignment="1">
      <alignment horizontal="left" vertical="center" wrapText="1"/>
    </xf>
    <xf numFmtId="49" fontId="10" fillId="5" borderId="10" xfId="2" applyNumberFormat="1" applyFill="1" applyBorder="1" applyAlignment="1">
      <alignment horizontal="center" vertical="center" wrapText="1"/>
    </xf>
    <xf numFmtId="0" fontId="18" fillId="0" borderId="10" xfId="2" applyFont="1" applyBorder="1" applyAlignment="1">
      <alignment horizontal="center" vertical="center" wrapText="1"/>
    </xf>
    <xf numFmtId="0" fontId="18" fillId="0" borderId="10" xfId="2" applyFont="1" applyBorder="1" applyAlignment="1">
      <alignment horizontal="left" vertical="center" wrapText="1"/>
    </xf>
    <xf numFmtId="0" fontId="18" fillId="0" borderId="10" xfId="2" applyFont="1" applyBorder="1" applyAlignment="1">
      <alignment horizontal="center" vertical="center"/>
    </xf>
    <xf numFmtId="0" fontId="18" fillId="6" borderId="10" xfId="2" applyFont="1" applyFill="1" applyBorder="1" applyAlignment="1">
      <alignment horizontal="center" vertical="center" wrapText="1"/>
    </xf>
    <xf numFmtId="0" fontId="18" fillId="0" borderId="0" xfId="2" applyFont="1" applyBorder="1" applyAlignment="1">
      <alignment horizontal="left" vertical="center" wrapText="1"/>
    </xf>
    <xf numFmtId="0" fontId="18" fillId="0" borderId="0" xfId="2" applyFont="1" applyBorder="1" applyAlignment="1">
      <alignment horizontal="center" vertical="center" wrapText="1"/>
    </xf>
    <xf numFmtId="0" fontId="10" fillId="0" borderId="0" xfId="2" applyFont="1" applyBorder="1" applyAlignment="1">
      <alignment horizontal="left" vertical="center" wrapText="1"/>
    </xf>
    <xf numFmtId="0" fontId="19" fillId="0" borderId="0" xfId="2" applyFont="1" applyBorder="1" applyAlignment="1">
      <alignment horizontal="left" vertical="center"/>
    </xf>
    <xf numFmtId="0" fontId="18" fillId="0" borderId="0" xfId="2" applyFont="1" applyBorder="1" applyAlignment="1">
      <alignment horizontal="center" vertical="center"/>
    </xf>
    <xf numFmtId="0" fontId="18" fillId="0" borderId="0" xfId="2" applyFont="1" applyBorder="1" applyAlignment="1">
      <alignment horizontal="left" vertical="center"/>
    </xf>
    <xf numFmtId="0" fontId="10" fillId="0" borderId="0" xfId="2" applyFont="1" applyAlignment="1">
      <alignment horizontal="right" vertical="bottom"/>
    </xf>
    <xf numFmtId="0" fontId="11" fillId="0" borderId="0" xfId="2" applyNumberFormat="1" applyFont="1" applyFill="1" applyBorder="1" applyAlignment="1">
      <alignment horizontal="center" vertical="bottom"/>
    </xf>
    <xf numFmtId="0" fontId="15" fillId="5" borderId="0" xfId="2" applyNumberFormat="1" applyFont="1" applyFill="1" applyBorder="1" applyAlignment="1">
      <alignment horizontal="center" vertical="bottom"/>
    </xf>
    <xf numFmtId="0" fontId="15" fillId="6" borderId="0" xfId="2" applyNumberFormat="1" applyFont="1" applyFill="1" applyBorder="1" applyAlignment="1">
      <alignment horizontal="center" vertical="bottom"/>
    </xf>
    <xf numFmtId="0" fontId="10" fillId="0" borderId="10" xfId="2" applyNumberFormat="1" applyFont="1" applyFill="1" applyBorder="1" applyAlignment="1">
      <alignment horizontal="left" vertical="center"/>
    </xf>
    <xf numFmtId="0" fontId="10" fillId="0" borderId="10" xfId="2" applyNumberFormat="1" applyFill="1" applyBorder="1" applyAlignment="1">
      <alignment horizontal="left" vertical="center" wrapText="1"/>
    </xf>
    <xf numFmtId="0" fontId="10" fillId="0" borderId="8" xfId="2" applyFont="1" applyBorder="1" applyAlignment="1">
      <alignment horizontal="left" vertical="bottom"/>
    </xf>
    <xf numFmtId="0" fontId="10" fillId="0" borderId="8" xfId="2" applyFont="1" applyBorder="1" applyAlignment="1">
      <alignment horizontal="center" vertical="bottom"/>
    </xf>
    <xf numFmtId="0" fontId="10" fillId="0" borderId="8" xfId="2" applyFont="1" applyBorder="1" applyAlignment="1">
      <alignment vertical="bottom"/>
    </xf>
    <xf numFmtId="0" fontId="10" fillId="0" borderId="10" xfId="2" applyBorder="1" applyAlignment="1">
      <alignment horizontal="left" vertical="center"/>
    </xf>
    <xf numFmtId="0" fontId="10" fillId="0" borderId="18" xfId="2" applyFont="1" applyBorder="1" applyAlignment="1">
      <alignment horizontal="center" vertical="center" wrapText="1"/>
    </xf>
    <xf numFmtId="49" fontId="10" fillId="6" borderId="10" xfId="2" applyNumberFormat="1" applyFont="1" applyFill="1" applyBorder="1" applyAlignment="1">
      <alignment horizontal="left" vertical="center" wrapText="1"/>
    </xf>
    <xf numFmtId="0" fontId="10" fillId="0" borderId="19"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10" xfId="2" applyNumberFormat="1" applyFont="1" applyFill="1" applyBorder="1" applyAlignment="1">
      <alignment horizontal="center" vertical="center"/>
    </xf>
    <xf numFmtId="0" fontId="18" fillId="0" borderId="18" xfId="2" applyFont="1" applyBorder="1" applyAlignment="1">
      <alignment horizontal="left" vertical="center" wrapText="1"/>
    </xf>
    <xf numFmtId="0" fontId="10" fillId="0" borderId="8" xfId="2" applyFont="1" applyBorder="1" applyAlignment="1">
      <alignment horizontal="left" vertical="center" wrapText="1"/>
    </xf>
    <xf numFmtId="0" fontId="10" fillId="0" borderId="18" xfId="2" applyFont="1" applyBorder="1" applyAlignment="1">
      <alignment horizontal="left" vertical="center"/>
    </xf>
    <xf numFmtId="0" fontId="10" fillId="0" borderId="19" xfId="2" applyFont="1" applyBorder="1" applyAlignment="1">
      <alignment horizontal="left" vertical="center"/>
    </xf>
    <xf numFmtId="0" fontId="10" fillId="0" borderId="8" xfId="2" applyFont="1" applyBorder="1" applyAlignment="1">
      <alignment horizontal="left" vertical="center"/>
    </xf>
    <xf numFmtId="0" fontId="10" fillId="6" borderId="10" xfId="2" applyNumberFormat="1" applyFont="1" applyFill="1" applyBorder="1" applyAlignment="1">
      <alignment horizontal="left" vertical="center"/>
    </xf>
    <xf numFmtId="0" fontId="10" fillId="0" borderId="8" xfId="2" applyFont="1" applyBorder="1" applyAlignment="1">
      <alignment horizontal="left" vertical="center"/>
    </xf>
    <xf numFmtId="0" fontId="10" fillId="0" borderId="18" xfId="2" applyNumberFormat="1" applyFont="1" applyFill="1" applyBorder="1" applyAlignment="1">
      <alignment horizontal="left" vertical="center"/>
    </xf>
    <xf numFmtId="0" fontId="10" fillId="0" borderId="18" xfId="2" applyNumberFormat="1" applyFont="1" applyFill="1" applyBorder="1" applyAlignment="1">
      <alignment horizontal="center" vertical="center"/>
    </xf>
    <xf numFmtId="0" fontId="10" fillId="0" borderId="19" xfId="2" applyFont="1" applyBorder="1" applyAlignment="1">
      <alignment horizontal="left" vertical="center" wrapText="1"/>
    </xf>
    <xf numFmtId="0" fontId="12" fillId="0" borderId="20" xfId="2" applyNumberFormat="1" applyFont="1" applyFill="1" applyBorder="1" applyAlignment="1">
      <alignment horizontal="left" vertical="center"/>
    </xf>
    <xf numFmtId="0" fontId="12" fillId="0" borderId="21" xfId="2" applyNumberFormat="1" applyFont="1" applyFill="1" applyBorder="1" applyAlignment="1">
      <alignment horizontal="center" vertical="center"/>
    </xf>
    <xf numFmtId="0" fontId="12" fillId="0" borderId="21" xfId="2" applyNumberFormat="1" applyFont="1" applyFill="1" applyBorder="1" applyAlignment="1">
      <alignment horizontal="left" vertical="center" wrapText="1"/>
    </xf>
    <xf numFmtId="0" fontId="12" fillId="0" borderId="10" xfId="2" applyNumberFormat="1" applyFont="1" applyFill="1" applyBorder="1" applyAlignment="1">
      <alignment horizontal="center" vertical="center"/>
    </xf>
    <xf numFmtId="0" fontId="12" fillId="0" borderId="23" xfId="2" applyNumberFormat="1" applyFont="1" applyFill="1" applyBorder="1" applyAlignment="1">
      <alignment horizontal="left" vertical="center"/>
    </xf>
    <xf numFmtId="0" fontId="12" fillId="0" borderId="10" xfId="2" applyNumberFormat="1" applyFont="1" applyFill="1" applyBorder="1" applyAlignment="1">
      <alignment horizontal="left" vertical="center" wrapText="1"/>
    </xf>
    <xf numFmtId="0" fontId="12" fillId="0" borderId="28" xfId="2" applyFont="1" applyBorder="1" applyAlignment="1">
      <alignment horizontal="left" vertical="center" wrapText="1"/>
    </xf>
    <xf numFmtId="0" fontId="12" fillId="0" borderId="25" xfId="2" applyNumberFormat="1" applyFont="1" applyFill="1" applyBorder="1" applyAlignment="1">
      <alignment horizontal="left" vertical="center"/>
    </xf>
    <xf numFmtId="0" fontId="12" fillId="0" borderId="26" xfId="2" applyNumberFormat="1" applyFont="1" applyFill="1" applyBorder="1" applyAlignment="1">
      <alignment horizontal="center" vertical="center"/>
    </xf>
    <xf numFmtId="0" fontId="15" fillId="0" borderId="27" xfId="2" applyFont="1" applyBorder="1" applyAlignment="1">
      <alignment horizontal="left" vertical="center"/>
    </xf>
    <xf numFmtId="0" fontId="10" fillId="0" borderId="8" xfId="2" applyNumberFormat="1" applyFont="1" applyFill="1" applyBorder="1" applyAlignment="1">
      <alignment horizontal="left" vertical="center"/>
    </xf>
    <xf numFmtId="0" fontId="10" fillId="0" borderId="8" xfId="2" applyNumberFormat="1" applyFont="1" applyFill="1" applyBorder="1" applyAlignment="1">
      <alignment horizontal="center" vertical="center"/>
    </xf>
    <xf numFmtId="0" fontId="10" fillId="0" borderId="8" xfId="2" applyNumberFormat="1" applyFont="1" applyFill="1" applyBorder="1" applyAlignment="1">
      <alignment horizontal="left" vertical="center" wrapText="1"/>
    </xf>
    <xf numFmtId="0" fontId="10" fillId="0" borderId="8" xfId="2" applyFont="1" applyBorder="1" applyAlignment="1">
      <alignment horizontal="center" vertical="center"/>
    </xf>
    <xf numFmtId="0" fontId="15" fillId="0" borderId="8" xfId="2" applyFont="1" applyBorder="1" applyAlignment="1">
      <alignment horizontal="left" vertical="center"/>
    </xf>
    <xf numFmtId="0" fontId="20" fillId="0" borderId="10" xfId="2" applyNumberFormat="1" applyFont="1" applyFill="1" applyBorder="1" applyAlignment="1">
      <alignment horizontal="left" vertical="center"/>
    </xf>
    <xf numFmtId="0" fontId="21" fillId="0" borderId="10" xfId="2" applyFont="1" applyBorder="1" applyAlignment="1">
      <alignment horizontal="center" vertical="center" wrapText="1"/>
    </xf>
    <xf numFmtId="0" fontId="18" fillId="0" borderId="10" xfId="2" applyFont="1" applyBorder="1" applyAlignment="1">
      <alignment horizontal="left" vertical="center"/>
    </xf>
    <xf numFmtId="0" fontId="10" fillId="0" borderId="10" xfId="2" applyBorder="1" applyAlignment="1">
      <alignment vertical="bottom"/>
    </xf>
    <xf numFmtId="0" fontId="10" fillId="0" borderId="0" xfId="2" applyBorder="1" applyAlignment="1">
      <alignment vertical="bottom"/>
    </xf>
    <xf numFmtId="0" fontId="10" fillId="0" borderId="0" xfId="2" applyFont="1" applyBorder="1" applyAlignment="1">
      <alignment vertical="bottom"/>
    </xf>
    <xf numFmtId="0" fontId="4" fillId="0" borderId="0" xfId="0"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lignment vertical="center"/>
    </xf>
    <xf numFmtId="0" fontId="25" fillId="6" borderId="0" xfId="0" applyFont="1" applyFill="1" applyAlignment="1">
      <alignment horizontal="left" vertical="center"/>
    </xf>
    <xf numFmtId="0" fontId="25" fillId="6" borderId="0" xfId="0" applyFont="1" applyFill="1" applyAlignment="1">
      <alignment horizontal="center" vertical="center"/>
    </xf>
    <xf numFmtId="0" fontId="25" fillId="0" borderId="0" xfId="0" applyFont="1" applyAlignment="1">
      <alignment horizontal="center" vertical="center"/>
    </xf>
    <xf numFmtId="0" fontId="25" fillId="0" borderId="0" xfId="0" applyFont="1" applyAlignment="1">
      <alignment horizontal="left" vertical="center"/>
    </xf>
    <xf numFmtId="0" fontId="15" fillId="0" borderId="0" xfId="0" applyFont="1" applyAlignment="1">
      <alignment horizontal="left" vertical="bottom"/>
    </xf>
    <xf numFmtId="0" fontId="15" fillId="0" borderId="0" xfId="0" applyFont="1" applyAlignment="1">
      <alignment horizontal="center" vertical="bottom"/>
    </xf>
    <xf numFmtId="0" fontId="26" fillId="0" borderId="0" xfId="0" applyFont="1" applyAlignment="1">
      <alignment horizontal="left" vertical="bottom"/>
    </xf>
    <xf numFmtId="0" fontId="13" fillId="0" borderId="0" xfId="1" applyFont="1" applyAlignment="1">
      <alignment horizontal="center" vertical="center"/>
    </xf>
    <xf numFmtId="0" fontId="27" fillId="0" borderId="0" xfId="0" applyFont="1" applyAlignment="1">
      <alignment horizontal="left" vertical="center"/>
    </xf>
    <xf numFmtId="0" fontId="26" fillId="0" borderId="10" xfId="0" applyNumberFormat="1" applyFont="1" applyFill="1" applyBorder="1" applyAlignment="1">
      <alignment horizontal="left" vertical="center"/>
    </xf>
    <xf numFmtId="0" fontId="26" fillId="0" borderId="10" xfId="2" applyFont="1" applyBorder="1" applyAlignment="1">
      <alignment horizontal="center" vertical="center"/>
    </xf>
    <xf numFmtId="0" fontId="26" fillId="0" borderId="10" xfId="2" applyNumberFormat="1" applyFont="1" applyFill="1" applyBorder="1" applyAlignment="1">
      <alignment horizontal="left" vertical="center"/>
    </xf>
    <xf numFmtId="0" fontId="10" fillId="0" borderId="29" xfId="2" applyNumberFormat="1" applyFont="1" applyFill="1" applyBorder="1" applyAlignment="1">
      <alignment vertical="bottom"/>
    </xf>
    <xf numFmtId="0" fontId="28" fillId="0" borderId="10" xfId="0" applyNumberFormat="1" applyFont="1" applyFill="1" applyBorder="1" applyAlignment="1">
      <alignment horizontal="left" vertical="center"/>
    </xf>
    <xf numFmtId="0" fontId="26" fillId="0" borderId="10" xfId="2" applyFont="1" applyBorder="1" applyAlignment="1">
      <alignment horizontal="center" vertical="center" wrapText="1"/>
    </xf>
    <xf numFmtId="0" fontId="26" fillId="0" borderId="10" xfId="2" applyNumberFormat="1" applyFont="1" applyFill="1" applyBorder="1" applyAlignment="1">
      <alignment horizontal="left" vertical="center" wrapText="1"/>
    </xf>
    <xf numFmtId="0" fontId="26" fillId="5" borderId="10" xfId="0" applyNumberFormat="1" applyFont="1" applyFill="1" applyBorder="1" applyAlignment="1">
      <alignment horizontal="left" vertical="center"/>
    </xf>
    <xf numFmtId="0" fontId="26" fillId="5" borderId="10" xfId="2" applyFont="1" applyFill="1" applyBorder="1" applyAlignment="1">
      <alignment horizontal="center" vertical="center"/>
    </xf>
    <xf numFmtId="0" fontId="26" fillId="5" borderId="10" xfId="0" applyNumberFormat="1" applyFont="1" applyFill="1" applyBorder="1" applyAlignment="1">
      <alignment horizontal="left" vertical="center" wrapText="1"/>
    </xf>
    <xf numFmtId="0" fontId="26" fillId="5" borderId="10" xfId="2" applyFont="1" applyFill="1" applyBorder="1" applyAlignment="1">
      <alignment horizontal="center" vertical="center" wrapText="1"/>
    </xf>
    <xf numFmtId="0" fontId="26" fillId="0" borderId="10" xfId="0" applyNumberFormat="1" applyFont="1" applyFill="1" applyBorder="1" applyAlignment="1">
      <alignment horizontal="left" vertical="center" wrapText="1"/>
    </xf>
    <xf numFmtId="0" fontId="28" fillId="5" borderId="10" xfId="0" applyNumberFormat="1" applyFont="1" applyFill="1" applyBorder="1" applyAlignment="1">
      <alignment horizontal="left" vertical="center"/>
    </xf>
    <xf numFmtId="0" fontId="28" fillId="5" borderId="10" xfId="0" applyNumberFormat="1" applyFont="1" applyFill="1" applyBorder="1" applyAlignment="1">
      <alignment horizontal="left" vertical="center" wrapText="1"/>
    </xf>
    <xf numFmtId="0" fontId="28" fillId="0" borderId="10" xfId="0" applyNumberFormat="1" applyFont="1" applyFill="1" applyBorder="1" applyAlignment="1">
      <alignment horizontal="left" vertical="center" wrapText="1"/>
    </xf>
    <xf numFmtId="0" fontId="28" fillId="5" borderId="19" xfId="0" applyNumberFormat="1" applyFont="1" applyFill="1" applyBorder="1" applyAlignment="1">
      <alignment horizontal="left" vertical="center"/>
    </xf>
    <xf numFmtId="0" fontId="28" fillId="5" borderId="0" xfId="0" applyFont="1" applyFill="1" applyAlignment="1">
      <alignment horizontal="center" vertical="center"/>
    </xf>
    <xf numFmtId="0" fontId="29" fillId="0" borderId="10" xfId="2" applyFont="1" applyBorder="1" applyAlignment="1">
      <alignment horizontal="center" vertical="center"/>
    </xf>
    <xf numFmtId="0" fontId="26" fillId="0" borderId="0" xfId="0" applyFont="1" applyAlignment="1">
      <alignment horizontal="center" vertical="bottom"/>
    </xf>
    <xf numFmtId="0" fontId="10" fillId="0" borderId="0" xfId="0" applyFont="1" applyAlignment="1">
      <alignment horizontal="center" vertical="bottom"/>
    </xf>
    <xf numFmtId="0" fontId="12" fillId="0" borderId="0" xfId="0" applyFont="1" applyAlignment="1">
      <alignment horizontal="center" vertical="bottom"/>
    </xf>
    <xf numFmtId="0" fontId="30" fillId="7" borderId="30" xfId="0" applyFont="1" applyFill="1" applyBorder="1" applyAlignment="1">
      <alignment horizontal="left" vertical="center"/>
    </xf>
    <xf numFmtId="0" fontId="30" fillId="7" borderId="10" xfId="0" applyFont="1" applyFill="1" applyBorder="1" applyAlignment="1">
      <alignment horizontal="left" vertical="center"/>
    </xf>
    <xf numFmtId="0" fontId="30" fillId="7" borderId="10" xfId="0" applyFont="1" applyFill="1" applyBorder="1" applyAlignment="1">
      <alignment horizontal="left" vertical="center" wrapText="1"/>
    </xf>
    <xf numFmtId="0" fontId="4" fillId="0" borderId="0" xfId="0" applyAlignment="1">
      <alignment horizontal="center" vertical="center" wrapText="1"/>
    </xf>
    <xf numFmtId="0" fontId="28" fillId="0" borderId="30" xfId="0" applyFont="1" applyBorder="1" applyAlignment="1">
      <alignment horizontal="left" vertical="center" wrapText="1"/>
    </xf>
    <xf numFmtId="0" fontId="28" fillId="0" borderId="31" xfId="0" applyFont="1" applyBorder="1" applyAlignment="1">
      <alignment horizontal="left" vertical="center" wrapText="1"/>
    </xf>
    <xf numFmtId="0" fontId="26" fillId="0" borderId="30" xfId="0" applyFont="1" applyBorder="1" applyAlignment="1">
      <alignment horizontal="left" vertical="center" wrapText="1"/>
    </xf>
    <xf numFmtId="0" fontId="28" fillId="0" borderId="7" xfId="0" applyFont="1" applyBorder="1" applyAlignment="1">
      <alignment horizontal="left" vertical="center" wrapText="1"/>
    </xf>
    <xf numFmtId="0" fontId="28" fillId="0" borderId="32" xfId="0" applyFont="1" applyBorder="1" applyAlignment="1">
      <alignment horizontal="left" vertical="center" wrapText="1"/>
    </xf>
    <xf numFmtId="0" fontId="26" fillId="0" borderId="32" xfId="0" applyFont="1" applyBorder="1" applyAlignment="1">
      <alignment horizontal="left" vertical="center" wrapText="1"/>
    </xf>
    <xf numFmtId="0" fontId="28" fillId="0" borderId="33" xfId="0" applyFont="1" applyBorder="1" applyAlignment="1">
      <alignment horizontal="left" vertical="center" wrapText="1"/>
    </xf>
    <xf numFmtId="0" fontId="28" fillId="0" borderId="30" xfId="0" applyFont="1" applyBorder="1" applyAlignment="1">
      <alignment horizontal="left" vertical="center" wrapText="1"/>
    </xf>
    <xf numFmtId="0" fontId="28" fillId="0" borderId="34" xfId="0" applyFont="1" applyBorder="1" applyAlignment="1">
      <alignment horizontal="left" vertical="center" wrapText="1"/>
    </xf>
    <xf numFmtId="0" fontId="26" fillId="0" borderId="34" xfId="0" applyFont="1" applyBorder="1" applyAlignment="1">
      <alignment horizontal="left" vertical="center" wrapText="1"/>
    </xf>
    <xf numFmtId="0" fontId="28" fillId="0" borderId="35" xfId="0" applyFont="1" applyBorder="1" applyAlignment="1">
      <alignment horizontal="left" vertical="center" wrapText="1"/>
    </xf>
    <xf numFmtId="0" fontId="28" fillId="0" borderId="36" xfId="0" applyFont="1" applyBorder="1" applyAlignment="1">
      <alignment horizontal="left" vertical="center" wrapText="1"/>
    </xf>
    <xf numFmtId="0" fontId="28" fillId="0" borderId="31" xfId="0" applyFont="1" applyBorder="1" applyAlignment="1">
      <alignment horizontal="left" vertical="center"/>
    </xf>
    <xf numFmtId="0" fontId="28" fillId="0" borderId="37" xfId="0" applyFont="1" applyBorder="1" applyAlignment="1">
      <alignment horizontal="left" vertical="center" wrapText="1"/>
    </xf>
    <xf numFmtId="0" fontId="26" fillId="0" borderId="31" xfId="0" applyFont="1" applyBorder="1" applyAlignment="1">
      <alignment horizontal="left" vertical="center" wrapText="1"/>
    </xf>
    <xf numFmtId="0" fontId="28" fillId="0" borderId="0" xfId="0" applyFont="1" applyBorder="1" applyAlignment="1">
      <alignment horizontal="left" vertical="center" wrapText="1"/>
    </xf>
    <xf numFmtId="0" fontId="28" fillId="0" borderId="38" xfId="0" applyFont="1" applyBorder="1" applyAlignment="1">
      <alignment horizontal="left" vertical="center" wrapText="1"/>
    </xf>
    <xf numFmtId="0" fontId="28" fillId="0" borderId="39" xfId="0" applyFont="1" applyBorder="1" applyAlignment="1">
      <alignment horizontal="left" vertical="center" wrapText="1"/>
    </xf>
    <xf numFmtId="0" fontId="28" fillId="0" borderId="40" xfId="0" applyFont="1" applyBorder="1" applyAlignment="1">
      <alignment horizontal="left" vertical="center" wrapText="1"/>
    </xf>
    <xf numFmtId="0" fontId="28" fillId="0" borderId="41" xfId="0" applyFont="1" applyBorder="1" applyAlignment="1">
      <alignment horizontal="left" vertical="center" wrapText="1"/>
    </xf>
    <xf numFmtId="0" fontId="26" fillId="0" borderId="42" xfId="0" applyFont="1" applyBorder="1" applyAlignment="1">
      <alignment horizontal="left" vertical="center" wrapText="1"/>
    </xf>
    <xf numFmtId="0" fontId="28" fillId="0" borderId="42" xfId="0" applyFont="1" applyBorder="1" applyAlignment="1">
      <alignment horizontal="left" vertical="center" wrapText="1"/>
    </xf>
    <xf numFmtId="0" fontId="28" fillId="0" borderId="43" xfId="0" applyFont="1" applyBorder="1" applyAlignment="1">
      <alignment horizontal="left" vertical="center" wrapText="1"/>
    </xf>
    <xf numFmtId="0" fontId="28" fillId="0" borderId="44" xfId="0" applyFont="1" applyBorder="1" applyAlignment="1">
      <alignment horizontal="left" vertical="center" wrapText="1"/>
    </xf>
    <xf numFmtId="0" fontId="28" fillId="0" borderId="45" xfId="0" applyFont="1" applyBorder="1" applyAlignment="1">
      <alignment horizontal="left" vertical="center" wrapText="1"/>
    </xf>
    <xf numFmtId="0" fontId="28" fillId="0" borderId="10" xfId="0" applyFont="1" applyBorder="1" applyAlignment="1">
      <alignment horizontal="left" vertical="center" wrapText="1"/>
    </xf>
    <xf numFmtId="0" fontId="28" fillId="0" borderId="46" xfId="0" applyFont="1" applyBorder="1" applyAlignment="1">
      <alignment horizontal="left" vertical="center" wrapText="1"/>
    </xf>
    <xf numFmtId="0" fontId="26" fillId="0" borderId="32" xfId="0" applyFont="1" applyBorder="1" applyAlignment="1">
      <alignment horizontal="left" vertical="center" wrapText="1"/>
    </xf>
    <xf numFmtId="0" fontId="28" fillId="0" borderId="47" xfId="0" applyFont="1" applyBorder="1" applyAlignment="1">
      <alignment horizontal="left" vertical="center" wrapText="1"/>
    </xf>
    <xf numFmtId="0" fontId="28" fillId="0" borderId="44" xfId="0" applyFont="1" applyBorder="1" applyAlignment="1">
      <alignment horizontal="left" vertical="center" wrapText="1"/>
    </xf>
    <xf numFmtId="0" fontId="28" fillId="0" borderId="48" xfId="0" applyFont="1" applyBorder="1" applyAlignment="1">
      <alignment horizontal="left" vertical="center" wrapText="1"/>
    </xf>
    <xf numFmtId="0" fontId="28" fillId="5" borderId="30" xfId="0" applyFont="1" applyFill="1" applyBorder="1" applyAlignment="1">
      <alignment horizontal="left" vertical="center" wrapText="1"/>
    </xf>
    <xf numFmtId="0" fontId="28" fillId="0" borderId="49" xfId="0" applyFont="1" applyBorder="1" applyAlignment="1">
      <alignment horizontal="left" vertical="center" wrapText="1"/>
    </xf>
    <xf numFmtId="0" fontId="28" fillId="0" borderId="19" xfId="0" applyFont="1" applyBorder="1" applyAlignment="1">
      <alignment horizontal="left" vertical="center" wrapText="1"/>
    </xf>
    <xf numFmtId="0" fontId="28" fillId="0" borderId="9" xfId="0" applyFont="1" applyBorder="1" applyAlignment="1">
      <alignment horizontal="left" vertical="center" wrapText="1"/>
    </xf>
    <xf numFmtId="0" fontId="28" fillId="0" borderId="8" xfId="0" applyFont="1" applyBorder="1" applyAlignment="1">
      <alignment horizontal="left" vertical="center" wrapText="1"/>
    </xf>
    <xf numFmtId="0" fontId="28" fillId="0" borderId="34" xfId="0" applyFont="1" applyBorder="1" applyAlignment="1">
      <alignment horizontal="left" vertical="center" wrapText="1"/>
    </xf>
    <xf numFmtId="0" fontId="26" fillId="0" borderId="30" xfId="0" applyNumberFormat="1" applyFont="1" applyBorder="1" applyAlignment="1">
      <alignment horizontal="left" vertical="center" wrapText="1"/>
    </xf>
    <xf numFmtId="0" fontId="28" fillId="5" borderId="32" xfId="0" applyFont="1" applyFill="1" applyBorder="1" applyAlignment="1">
      <alignment horizontal="left" vertical="center" wrapText="1"/>
    </xf>
    <xf numFmtId="0" fontId="28" fillId="5" borderId="34" xfId="0" applyFont="1" applyFill="1" applyBorder="1" applyAlignment="1">
      <alignment horizontal="left" vertical="center" wrapText="1"/>
    </xf>
    <xf numFmtId="0" fontId="28" fillId="0" borderId="13" xfId="0" applyFont="1" applyBorder="1" applyAlignment="1">
      <alignment horizontal="left" vertical="center" wrapText="1"/>
    </xf>
    <xf numFmtId="0" fontId="28" fillId="5" borderId="31" xfId="0" applyFont="1" applyFill="1" applyBorder="1" applyAlignment="1">
      <alignment horizontal="left" vertical="center"/>
    </xf>
    <xf numFmtId="0" fontId="26" fillId="0" borderId="30" xfId="0" applyFont="1" applyFill="1" applyBorder="1" applyAlignment="1">
      <alignment horizontal="left" vertical="center" wrapText="1"/>
    </xf>
    <xf numFmtId="0" fontId="28" fillId="5" borderId="38" xfId="0" applyFont="1" applyFill="1" applyBorder="1" applyAlignment="1">
      <alignment horizontal="left" vertical="center"/>
    </xf>
    <xf numFmtId="0" fontId="26" fillId="0" borderId="32" xfId="0" applyFont="1" applyFill="1" applyBorder="1" applyAlignment="1">
      <alignment horizontal="left" vertical="center" wrapText="1"/>
    </xf>
    <xf numFmtId="0" fontId="28" fillId="5" borderId="43" xfId="0" applyFont="1" applyFill="1" applyBorder="1" applyAlignment="1">
      <alignment horizontal="left" vertical="center"/>
    </xf>
    <xf numFmtId="0" fontId="26" fillId="0" borderId="34" xfId="0" applyFont="1" applyFill="1" applyBorder="1" applyAlignment="1">
      <alignment horizontal="left" vertical="center" wrapText="1"/>
    </xf>
    <xf numFmtId="0" fontId="28" fillId="0" borderId="50" xfId="0" applyFont="1" applyBorder="1" applyAlignment="1">
      <alignment horizontal="left" vertical="center" wrapText="1"/>
    </xf>
    <xf numFmtId="0" fontId="28" fillId="5" borderId="31" xfId="0" applyFont="1" applyFill="1" applyBorder="1" applyAlignment="1">
      <alignment horizontal="left" vertical="center" wrapText="1"/>
    </xf>
    <xf numFmtId="0" fontId="28" fillId="0" borderId="32" xfId="0" applyFont="1" applyBorder="1" applyAlignment="1">
      <alignment horizontal="left" vertical="center" wrapText="1"/>
    </xf>
    <xf numFmtId="0" fontId="28" fillId="0" borderId="51" xfId="0" applyFont="1" applyBorder="1" applyAlignment="1">
      <alignment horizontal="left" vertical="center" wrapText="1"/>
    </xf>
    <xf numFmtId="0" fontId="28" fillId="0" borderId="52" xfId="0" applyFont="1" applyBorder="1" applyAlignment="1">
      <alignment horizontal="left" vertical="center" wrapText="1"/>
    </xf>
    <xf numFmtId="0" fontId="28" fillId="0" borderId="18" xfId="0" applyFont="1" applyBorder="1" applyAlignment="1">
      <alignment horizontal="left" vertical="center" wrapText="1"/>
    </xf>
    <xf numFmtId="9" fontId="26" fillId="0" borderId="30" xfId="0" applyNumberFormat="1" applyFont="1" applyBorder="1" applyAlignment="1">
      <alignment horizontal="left" vertical="center" wrapText="1"/>
    </xf>
    <xf numFmtId="0" fontId="28" fillId="0" borderId="30" xfId="0" applyFont="1" applyBorder="1" applyAlignment="1">
      <alignment horizontal="left" vertical="center"/>
    </xf>
    <xf numFmtId="0" fontId="26" fillId="0" borderId="35" xfId="0" applyFont="1" applyFill="1" applyBorder="1" applyAlignment="1">
      <alignment horizontal="left" vertical="center" wrapText="1"/>
    </xf>
    <xf numFmtId="0" fontId="31" fillId="0" borderId="0" xfId="0" applyFont="1" applyAlignment="1">
      <alignment horizontal="left" vertical="center"/>
    </xf>
    <xf numFmtId="49" fontId="25" fillId="0" borderId="31" xfId="0" applyNumberFormat="1" applyFont="1" applyFill="1" applyBorder="1" applyAlignment="1">
      <alignment horizontal="left" vertical="center" wrapText="1"/>
    </xf>
    <xf numFmtId="0" fontId="25" fillId="0" borderId="37" xfId="0" applyFont="1" applyBorder="1" applyAlignment="1">
      <alignment horizontal="left" vertical="center" wrapText="1"/>
    </xf>
    <xf numFmtId="0" fontId="32" fillId="0" borderId="30" xfId="0" applyFont="1" applyBorder="1" applyAlignment="1">
      <alignment horizontal="left" vertical="center" wrapText="1"/>
    </xf>
    <xf numFmtId="0" fontId="26" fillId="0" borderId="0"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4" fillId="0" borderId="0" xfId="0" applyAlignment="1">
      <alignment horizontal="left" vertical="center"/>
    </xf>
    <xf numFmtId="0" fontId="28" fillId="0" borderId="37" xfId="0" applyFont="1" applyBorder="1" applyAlignment="1">
      <alignment horizontal="left" vertical="center"/>
    </xf>
    <xf numFmtId="0" fontId="26" fillId="0" borderId="53" xfId="0" applyFont="1" applyBorder="1" applyAlignment="1">
      <alignment horizontal="left" vertical="center" wrapText="1"/>
    </xf>
    <xf numFmtId="0" fontId="28" fillId="0" borderId="10" xfId="0" applyFont="1" applyBorder="1" applyAlignment="1">
      <alignment horizontal="left" vertical="center"/>
    </xf>
    <xf numFmtId="0" fontId="26" fillId="0" borderId="10" xfId="0" applyFont="1" applyBorder="1" applyAlignment="1">
      <alignment horizontal="left" vertical="center" wrapText="1"/>
    </xf>
    <xf numFmtId="0" fontId="26" fillId="0" borderId="10" xfId="0" applyFont="1" applyBorder="1" applyAlignment="1">
      <alignment horizontal="left" vertical="center"/>
    </xf>
    <xf numFmtId="0" fontId="25" fillId="0" borderId="10" xfId="0" applyFont="1" applyBorder="1" applyAlignment="1">
      <alignment horizontal="left" vertical="center"/>
    </xf>
    <xf numFmtId="0" fontId="28" fillId="6" borderId="10" xfId="0" applyFont="1" applyFill="1" applyBorder="1" applyAlignment="1">
      <alignment horizontal="center" vertical="center" wrapText="1"/>
    </xf>
    <xf numFmtId="0" fontId="28" fillId="0" borderId="1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4" fillId="0" borderId="0" xfId="0" applyBorder="1" applyAlignment="1">
      <alignment horizontal="center" vertical="center"/>
    </xf>
    <xf numFmtId="0" fontId="22" fillId="0" borderId="0" xfId="0" applyFont="1" applyBorder="1" applyAlignment="1">
      <alignment horizontal="center" vertical="center"/>
    </xf>
    <xf numFmtId="0" fontId="33" fillId="0" borderId="0" xfId="0" applyFont="1" applyAlignment="1">
      <alignment horizontal="left" vertical="center"/>
    </xf>
    <xf numFmtId="0" fontId="34" fillId="6" borderId="0" xfId="0" applyFont="1" applyFill="1" applyAlignment="1">
      <alignment horizontal="left" vertical="center"/>
    </xf>
    <xf numFmtId="0" fontId="4" fillId="6" borderId="0" xfId="0" applyFill="1" applyAlignment="1">
      <alignment horizontal="center" vertical="center"/>
    </xf>
    <xf numFmtId="0" fontId="35" fillId="0" borderId="0" xfId="2" applyFont="1" applyAlignment="1">
      <alignment horizontal="left" vertical="bottom"/>
    </xf>
    <xf numFmtId="0" fontId="4" fillId="0" borderId="0" xfId="0" applyFont="1" applyAlignment="1">
      <alignment horizontal="left" vertical="center"/>
    </xf>
    <xf numFmtId="0" fontId="4" fillId="0" borderId="0" xfId="0" applyFont="1" applyAlignment="1">
      <alignment horizontal="center" vertical="center"/>
    </xf>
    <xf numFmtId="0" fontId="35" fillId="0" borderId="0" xfId="0" applyFont="1" applyAlignment="1">
      <alignment horizontal="left" vertical="bottom"/>
    </xf>
    <xf numFmtId="0" fontId="35" fillId="0" borderId="0" xfId="0" applyFont="1" applyAlignment="1">
      <alignment horizontal="center" vertical="bottom"/>
    </xf>
    <xf numFmtId="0" fontId="36" fillId="0" borderId="0" xfId="0" applyFont="1" applyAlignment="1">
      <alignment horizontal="left" vertical="bottom"/>
    </xf>
    <xf numFmtId="0" fontId="36" fillId="0" borderId="0" xfId="0" applyFont="1" applyAlignment="1">
      <alignment horizontal="center" vertical="bottom"/>
    </xf>
    <xf numFmtId="0" fontId="10" fillId="0" borderId="10" xfId="0" applyNumberFormat="1" applyFont="1" applyFill="1" applyBorder="1" applyAlignment="1">
      <alignment vertical="bottom"/>
    </xf>
    <xf numFmtId="0" fontId="18" fillId="0" borderId="10" xfId="0" applyNumberFormat="1" applyFont="1" applyFill="1" applyBorder="1" applyAlignment="1">
      <alignment vertical="bottom"/>
    </xf>
    <xf numFmtId="0" fontId="10" fillId="0" borderId="10" xfId="2" applyFont="1" applyBorder="1" applyAlignment="1">
      <alignment vertical="bottom" wrapText="1"/>
    </xf>
    <xf numFmtId="0" fontId="10" fillId="0" borderId="0" xfId="2" applyNumberFormat="1" applyFill="1" applyBorder="1" applyAlignment="1">
      <alignment horizontal="left" vertical="center" wrapText="1"/>
    </xf>
    <xf numFmtId="0" fontId="10" fillId="5" borderId="10" xfId="0" applyNumberFormat="1" applyFont="1" applyFill="1" applyBorder="1" applyAlignment="1">
      <alignment vertical="bottom"/>
    </xf>
    <xf numFmtId="0" fontId="10" fillId="0" borderId="0" xfId="2" applyNumberFormat="1" applyFont="1" applyFill="1" applyBorder="1" applyAlignment="1">
      <alignment horizontal="center" vertical="bottom" wrapText="1"/>
    </xf>
    <xf numFmtId="0" fontId="10" fillId="5" borderId="10" xfId="2" applyFont="1" applyFill="1" applyBorder="1" applyAlignment="1">
      <alignment vertical="bottom"/>
    </xf>
    <xf numFmtId="0" fontId="10" fillId="5" borderId="0" xfId="0" applyNumberFormat="1" applyFont="1" applyFill="1" applyBorder="1" applyAlignment="1">
      <alignment vertical="bottom"/>
    </xf>
    <xf numFmtId="0" fontId="10" fillId="5" borderId="10" xfId="0" applyNumberFormat="1" applyFont="1" applyFill="1" applyBorder="1" applyAlignment="1">
      <alignment vertical="bottom" wrapText="1"/>
    </xf>
    <xf numFmtId="0" fontId="10" fillId="5" borderId="10" xfId="2" applyFont="1" applyFill="1" applyBorder="1" applyAlignment="1">
      <alignment vertical="bottom" wrapText="1"/>
    </xf>
    <xf numFmtId="0" fontId="10" fillId="0" borderId="10" xfId="0" applyNumberFormat="1" applyFont="1" applyFill="1" applyBorder="1" applyAlignment="1">
      <alignment horizontal="left" vertical="bottom"/>
    </xf>
    <xf numFmtId="0" fontId="10" fillId="0" borderId="10" xfId="0" applyNumberFormat="1" applyFont="1" applyFill="1" applyBorder="1" applyAlignment="1">
      <alignment vertical="bottom" wrapText="1"/>
    </xf>
    <xf numFmtId="0" fontId="18" fillId="5" borderId="10" xfId="0" applyNumberFormat="1" applyFont="1" applyFill="1" applyBorder="1" applyAlignment="1">
      <alignment vertical="bottom"/>
    </xf>
    <xf numFmtId="0" fontId="18" fillId="5" borderId="10" xfId="0" applyNumberFormat="1" applyFont="1" applyFill="1" applyBorder="1" applyAlignment="1">
      <alignment vertical="bottom" wrapText="1"/>
    </xf>
    <xf numFmtId="0" fontId="18" fillId="0" borderId="10" xfId="0" applyNumberFormat="1" applyFont="1" applyFill="1" applyBorder="1" applyAlignment="1">
      <alignment vertical="bottom" wrapText="1"/>
    </xf>
    <xf numFmtId="0" fontId="18" fillId="5" borderId="19" xfId="0" applyNumberFormat="1" applyFont="1" applyFill="1" applyBorder="1" applyAlignment="1">
      <alignment vertical="bottom"/>
    </xf>
    <xf numFmtId="0" fontId="4" fillId="5" borderId="0" xfId="0" applyNumberFormat="1" applyFill="1" applyBorder="1" applyAlignment="1">
      <alignment vertical="bottom" wrapText="1"/>
    </xf>
    <xf numFmtId="0" fontId="4" fillId="0" borderId="0" xfId="0" applyNumberFormat="1" applyFill="1" applyBorder="1" applyAlignment="1">
      <alignment vertical="bottom" wrapText="1"/>
    </xf>
    <xf numFmtId="0" fontId="4" fillId="0" borderId="10" xfId="0" applyNumberFormat="1" applyFill="1" applyBorder="1" applyAlignment="1">
      <alignment vertical="bottom"/>
    </xf>
    <xf numFmtId="0" fontId="4" fillId="0" borderId="10" xfId="0" applyNumberFormat="1" applyFill="1" applyBorder="1" applyAlignment="1">
      <alignment vertical="bottom" wrapText="1"/>
    </xf>
    <xf numFmtId="0" fontId="19" fillId="7" borderId="30" xfId="0" applyFont="1" applyFill="1" applyBorder="1" applyAlignment="1">
      <alignment horizontal="center" vertical="center"/>
    </xf>
    <xf numFmtId="0" fontId="19" fillId="7" borderId="10" xfId="0" applyFont="1" applyFill="1" applyBorder="1" applyAlignment="1">
      <alignment horizontal="center" vertical="center"/>
    </xf>
    <xf numFmtId="0" fontId="19" fillId="7" borderId="10" xfId="0" applyFont="1" applyFill="1" applyBorder="1" applyAlignment="1">
      <alignment horizontal="center" vertical="center" wrapText="1"/>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0" fillId="0" borderId="30" xfId="0" applyFont="1" applyBorder="1" applyAlignment="1">
      <alignment horizontal="center" vertical="center" wrapText="1"/>
    </xf>
    <xf numFmtId="0" fontId="18" fillId="0" borderId="7" xfId="0" applyFont="1" applyBorder="1" applyAlignment="1">
      <alignment horizontal="left" vertical="center" wrapText="1"/>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0" fillId="0" borderId="30"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1" xfId="0" applyFont="1" applyBorder="1" applyAlignment="1">
      <alignment horizontal="center" vertical="center"/>
    </xf>
    <xf numFmtId="0" fontId="18" fillId="0" borderId="37" xfId="0" applyFont="1" applyBorder="1" applyAlignment="1">
      <alignment horizontal="center" vertical="center" wrapText="1"/>
    </xf>
    <xf numFmtId="0" fontId="18" fillId="0" borderId="7" xfId="0" applyFont="1" applyBorder="1" applyAlignment="1">
      <alignment horizontal="center" vertical="center" wrapText="1"/>
    </xf>
    <xf numFmtId="49" fontId="10" fillId="6" borderId="10" xfId="2" applyNumberFormat="1" applyFont="1" applyFill="1" applyBorder="1" applyAlignment="1">
      <alignment horizontal="center" vertical="top" wrapText="1"/>
    </xf>
    <xf numFmtId="0" fontId="18" fillId="0" borderId="0" xfId="0" applyFont="1" applyBorder="1" applyAlignment="1">
      <alignment horizontal="left" vertical="center" wrapText="1"/>
    </xf>
    <xf numFmtId="0" fontId="18" fillId="6" borderId="31" xfId="0" applyFont="1" applyFill="1" applyBorder="1" applyAlignment="1">
      <alignment horizontal="center" vertical="center" wrapText="1"/>
    </xf>
    <xf numFmtId="0" fontId="18" fillId="0" borderId="37" xfId="0" applyFont="1" applyBorder="1" applyAlignment="1">
      <alignment horizontal="center" vertical="center" wrapText="1"/>
    </xf>
    <xf numFmtId="0" fontId="10" fillId="0" borderId="32" xfId="0" applyFont="1" applyBorder="1" applyAlignment="1">
      <alignment horizontal="center" vertical="center" wrapText="1"/>
    </xf>
    <xf numFmtId="0" fontId="18" fillId="0" borderId="32" xfId="0" applyFont="1" applyBorder="1" applyAlignment="1">
      <alignment horizontal="left" vertical="center" wrapText="1"/>
    </xf>
    <xf numFmtId="0" fontId="10" fillId="0" borderId="42" xfId="0" applyFont="1" applyBorder="1" applyAlignment="1">
      <alignment horizontal="center" vertical="center" wrapText="1"/>
    </xf>
    <xf numFmtId="0" fontId="18" fillId="0" borderId="42" xfId="0" applyFont="1" applyBorder="1" applyAlignment="1">
      <alignment horizontal="left" vertical="center" wrapText="1"/>
    </xf>
    <xf numFmtId="0" fontId="10" fillId="0" borderId="34" xfId="0" applyFont="1" applyBorder="1" applyAlignment="1">
      <alignment horizontal="center" vertical="center" wrapText="1"/>
    </xf>
    <xf numFmtId="0" fontId="18" fillId="0" borderId="45" xfId="0" applyFont="1" applyBorder="1" applyAlignment="1">
      <alignment horizontal="left" vertical="center" wrapText="1"/>
    </xf>
    <xf numFmtId="0" fontId="18" fillId="0" borderId="10" xfId="0" applyFont="1" applyBorder="1" applyAlignment="1">
      <alignment horizontal="left" vertical="center" wrapText="1"/>
    </xf>
    <xf numFmtId="0" fontId="18" fillId="0" borderId="30" xfId="0" applyFont="1" applyBorder="1" applyAlignment="1">
      <alignment horizontal="left" vertical="center" wrapText="1"/>
    </xf>
    <xf numFmtId="0" fontId="18" fillId="0" borderId="46" xfId="0" applyFont="1" applyBorder="1" applyAlignment="1">
      <alignment horizontal="left" vertical="center" wrapText="1"/>
    </xf>
    <xf numFmtId="0" fontId="18" fillId="0" borderId="41" xfId="0" applyFont="1" applyBorder="1" applyAlignment="1">
      <alignment horizontal="left" vertical="center" wrapText="1"/>
    </xf>
    <xf numFmtId="0" fontId="18" fillId="0" borderId="54" xfId="0" applyFont="1" applyBorder="1" applyAlignment="1">
      <alignment horizontal="left" vertical="center" wrapText="1"/>
    </xf>
    <xf numFmtId="0" fontId="10" fillId="0" borderId="32" xfId="0" applyFont="1" applyBorder="1" applyAlignment="1">
      <alignment horizontal="center" vertical="center" wrapText="1"/>
    </xf>
    <xf numFmtId="0" fontId="18" fillId="0" borderId="47" xfId="0" applyFont="1" applyBorder="1" applyAlignment="1">
      <alignment horizontal="left" vertical="center" wrapText="1"/>
    </xf>
    <xf numFmtId="0" fontId="18" fillId="0" borderId="55" xfId="0" applyFont="1" applyBorder="1" applyAlignment="1">
      <alignment horizontal="left" vertical="center" wrapText="1"/>
    </xf>
    <xf numFmtId="20" fontId="10" fillId="0" borderId="32" xfId="0" applyNumberFormat="1" applyFont="1" applyBorder="1" applyAlignment="1">
      <alignment horizontal="center" vertical="center" wrapText="1"/>
    </xf>
    <xf numFmtId="0" fontId="18" fillId="0" borderId="39"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6" xfId="0" applyFont="1" applyBorder="1" applyAlignment="1">
      <alignment horizontal="left" vertical="center" wrapText="1"/>
    </xf>
    <xf numFmtId="0" fontId="18" fillId="0" borderId="57" xfId="0" applyFont="1" applyBorder="1" applyAlignment="1">
      <alignment horizontal="left" vertical="center" wrapText="1"/>
    </xf>
    <xf numFmtId="0" fontId="18" fillId="0" borderId="48" xfId="0" applyFont="1" applyBorder="1" applyAlignment="1">
      <alignment horizontal="center" vertical="center" wrapText="1"/>
    </xf>
    <xf numFmtId="0" fontId="18" fillId="5" borderId="30" xfId="0" applyFont="1" applyFill="1" applyBorder="1" applyAlignment="1">
      <alignment horizontal="center" vertical="center" wrapText="1"/>
    </xf>
    <xf numFmtId="0" fontId="18" fillId="0" borderId="49" xfId="0" applyFont="1" applyBorder="1" applyAlignment="1">
      <alignment horizontal="left" vertical="center" wrapText="1"/>
    </xf>
    <xf numFmtId="0" fontId="18" fillId="0" borderId="19"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center" vertical="center" wrapText="1"/>
    </xf>
    <xf numFmtId="0" fontId="18" fillId="0" borderId="34" xfId="0" applyFont="1" applyBorder="1" applyAlignment="1">
      <alignment horizontal="center" vertical="center" wrapText="1"/>
    </xf>
    <xf numFmtId="0" fontId="22" fillId="0" borderId="58" xfId="0" applyFont="1" applyBorder="1" applyAlignment="1">
      <alignment horizontal="center" vertical="center"/>
    </xf>
    <xf numFmtId="0" fontId="18" fillId="5" borderId="30" xfId="0" applyFont="1" applyFill="1" applyBorder="1" applyAlignment="1">
      <alignment horizontal="center" vertical="center" wrapText="1"/>
    </xf>
    <xf numFmtId="0" fontId="18" fillId="0" borderId="50" xfId="0" applyFont="1" applyBorder="1" applyAlignment="1">
      <alignment horizontal="center" vertical="center" wrapText="1"/>
    </xf>
    <xf numFmtId="0" fontId="10" fillId="0" borderId="31" xfId="0" applyFont="1" applyBorder="1" applyAlignment="1">
      <alignment horizontal="center" vertical="center" wrapText="1"/>
    </xf>
    <xf numFmtId="0" fontId="18" fillId="0" borderId="13" xfId="0" applyFont="1" applyBorder="1" applyAlignment="1">
      <alignment horizontal="center" vertical="center" wrapText="1"/>
    </xf>
    <xf numFmtId="0" fontId="18" fillId="5" borderId="31" xfId="0" applyFont="1" applyFill="1" applyBorder="1" applyAlignment="1">
      <alignment horizontal="center" vertical="center"/>
    </xf>
    <xf numFmtId="0" fontId="10" fillId="0" borderId="30" xfId="0" applyFont="1" applyFill="1" applyBorder="1" applyAlignment="1">
      <alignment horizontal="center" vertical="center" wrapText="1"/>
    </xf>
    <xf numFmtId="0" fontId="18" fillId="5" borderId="31" xfId="0" applyFont="1" applyFill="1" applyBorder="1" applyAlignment="1">
      <alignment horizontal="center" vertical="center"/>
    </xf>
    <xf numFmtId="0" fontId="10" fillId="0" borderId="32"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8" fillId="0" borderId="50" xfId="0" applyFont="1" applyBorder="1" applyAlignment="1">
      <alignment horizontal="center" vertical="center" wrapText="1"/>
    </xf>
    <xf numFmtId="0" fontId="18" fillId="0" borderId="7" xfId="0" applyFont="1" applyBorder="1" applyAlignment="1">
      <alignment vertical="center" wrapText="1"/>
    </xf>
    <xf numFmtId="0" fontId="18" fillId="5" borderId="31"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8" fillId="5" borderId="37"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8" fillId="5" borderId="7" xfId="0" applyFont="1" applyFill="1" applyBorder="1" applyAlignment="1">
      <alignment horizontal="left" vertical="center" wrapText="1"/>
    </xf>
    <xf numFmtId="0" fontId="18" fillId="5" borderId="30" xfId="0" applyFont="1" applyFill="1" applyBorder="1" applyAlignment="1">
      <alignment horizontal="center" vertical="center" wrapText="1"/>
    </xf>
    <xf numFmtId="0" fontId="18" fillId="0" borderId="46" xfId="0" applyFont="1" applyBorder="1" applyAlignment="1">
      <alignment horizontal="center" vertical="center" wrapText="1"/>
    </xf>
    <xf numFmtId="20" fontId="10" fillId="0" borderId="30" xfId="0" applyNumberFormat="1" applyFont="1" applyBorder="1" applyAlignment="1">
      <alignment horizontal="center" vertical="center" wrapText="1"/>
    </xf>
    <xf numFmtId="0" fontId="18" fillId="0" borderId="30" xfId="0" applyFont="1" applyBorder="1" applyAlignment="1">
      <alignment horizontal="center" vertical="center"/>
    </xf>
    <xf numFmtId="0" fontId="10" fillId="0" borderId="35" xfId="0" applyFont="1" applyFill="1" applyBorder="1" applyAlignment="1">
      <alignment horizontal="center" vertical="center" wrapText="1"/>
    </xf>
    <xf numFmtId="49" fontId="4" fillId="0" borderId="31" xfId="0" applyNumberFormat="1" applyFont="1" applyFill="1" applyBorder="1" applyAlignment="1">
      <alignment horizontal="center" vertical="center" wrapText="1"/>
    </xf>
    <xf numFmtId="0" fontId="4" fillId="0" borderId="37" xfId="0" applyBorder="1" applyAlignment="1">
      <alignment horizontal="center" vertical="center" wrapText="1"/>
    </xf>
    <xf numFmtId="0" fontId="9" fillId="0" borderId="30" xfId="0" applyFont="1" applyBorder="1" applyAlignment="1">
      <alignment horizontal="center" vertical="center" wrapText="1"/>
    </xf>
    <xf numFmtId="49" fontId="4" fillId="0" borderId="31" xfId="0" applyNumberFormat="1" applyFill="1" applyBorder="1" applyAlignment="1">
      <alignment horizontal="center" vertical="center" wrapText="1"/>
    </xf>
    <xf numFmtId="0" fontId="10" fillId="0" borderId="10" xfId="0" applyNumberFormat="1" applyFont="1" applyFill="1" applyBorder="1" applyAlignment="1">
      <alignment horizontal="center" vertical="center"/>
    </xf>
    <xf numFmtId="49" fontId="10" fillId="0" borderId="10" xfId="0" applyNumberFormat="1" applyFont="1" applyBorder="1" applyAlignment="1">
      <alignment horizontal="center" vertical="center"/>
    </xf>
    <xf numFmtId="0" fontId="10" fillId="0" borderId="0"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8" fillId="0" borderId="32" xfId="0" applyFont="1" applyBorder="1" applyAlignment="1">
      <alignment horizontal="center" vertical="center" wrapText="1"/>
    </xf>
    <xf numFmtId="0" fontId="18" fillId="0" borderId="10" xfId="0" applyFont="1" applyBorder="1" applyAlignment="1">
      <alignment horizontal="center" vertical="center"/>
    </xf>
    <xf numFmtId="0" fontId="18" fillId="5" borderId="10" xfId="0" applyFont="1" applyFill="1" applyBorder="1" applyAlignment="1">
      <alignment horizontal="center" vertical="center" wrapText="1"/>
    </xf>
    <xf numFmtId="0" fontId="18" fillId="5" borderId="10" xfId="0" applyFont="1" applyFill="1" applyBorder="1" applyAlignment="1">
      <alignment horizontal="left" vertical="center" wrapText="1"/>
    </xf>
    <xf numFmtId="0" fontId="4" fillId="0" borderId="10" xfId="0" applyBorder="1" applyAlignment="1">
      <alignment horizontal="center" vertical="center"/>
    </xf>
    <xf numFmtId="0" fontId="10" fillId="0" borderId="10" xfId="0" applyFont="1" applyBorder="1" applyAlignment="1">
      <alignment horizontal="center" vertical="center" wrapText="1"/>
    </xf>
    <xf numFmtId="0" fontId="37" fillId="0" borderId="10" xfId="0" applyFont="1" applyBorder="1" applyAlignment="1">
      <alignment horizontal="center" vertical="center"/>
    </xf>
    <xf numFmtId="0" fontId="10" fillId="0" borderId="10" xfId="0" applyFont="1" applyBorder="1" applyAlignment="1">
      <alignment horizontal="center" vertical="center"/>
    </xf>
    <xf numFmtId="0" fontId="4" fillId="0" borderId="10" xfId="0" applyFont="1" applyBorder="1" applyAlignment="1">
      <alignment horizontal="center" vertical="center"/>
    </xf>
    <xf numFmtId="0" fontId="18" fillId="6" borderId="10" xfId="0" applyFont="1" applyFill="1" applyBorder="1" applyAlignment="1">
      <alignment horizontal="center" vertical="center" wrapText="1"/>
    </xf>
    <xf numFmtId="0" fontId="10" fillId="0" borderId="10" xfId="0" applyFont="1" applyBorder="1" applyAlignment="1">
      <alignment horizontal="left" vertical="center" wrapText="1"/>
    </xf>
    <xf numFmtId="0" fontId="11" fillId="6" borderId="0" xfId="2" applyNumberFormat="1" applyFont="1" applyFill="1" applyBorder="1" applyAlignment="1">
      <alignment horizontal="center" vertical="bottom"/>
    </xf>
    <xf numFmtId="0" fontId="10" fillId="0" borderId="10" xfId="2" applyNumberFormat="1" applyFill="1" applyBorder="1">
      <alignment vertical="center"/>
    </xf>
    <xf numFmtId="0" fontId="38" fillId="0" borderId="0" xfId="2" applyFont="1" applyAlignment="1">
      <alignment horizontal="left" vertical="bottom"/>
    </xf>
    <xf numFmtId="0" fontId="10" fillId="5" borderId="10" xfId="2" applyNumberFormat="1" applyFill="1" applyBorder="1" applyAlignment="1">
      <alignment horizontal="center" vertical="center" wrapText="1"/>
    </xf>
    <xf numFmtId="0" fontId="10" fillId="5" borderId="10" xfId="2" applyNumberFormat="1" applyFont="1" applyFill="1" applyBorder="1" applyAlignment="1">
      <alignment horizontal="center" vertical="center" wrapText="1"/>
    </xf>
    <xf numFmtId="2" fontId="10" fillId="0" borderId="0" xfId="2" applyNumberFormat="1" applyFont="1" applyAlignment="1">
      <alignment horizontal="center" vertical="center"/>
    </xf>
    <xf numFmtId="0" fontId="16" fillId="0" borderId="10" xfId="2" applyFont="1" applyBorder="1" applyAlignment="1">
      <alignment horizontal="left" vertical="center"/>
    </xf>
    <xf numFmtId="0" fontId="10" fillId="5" borderId="18" xfId="2" applyNumberFormat="1" applyFont="1" applyFill="1" applyBorder="1" applyAlignment="1">
      <alignment horizontal="center" vertical="center" wrapText="1"/>
    </xf>
    <xf numFmtId="49" fontId="17" fillId="0" borderId="18" xfId="2" applyNumberFormat="1" applyFont="1" applyFill="1" applyBorder="1" applyAlignment="1">
      <alignment horizontal="left" vertical="center" wrapText="1"/>
    </xf>
    <xf numFmtId="0" fontId="10" fillId="0" borderId="18" xfId="2" applyBorder="1" applyAlignment="1">
      <alignment horizontal="left" vertical="center"/>
    </xf>
    <xf numFmtId="49" fontId="39" fillId="0" borderId="20" xfId="2" applyNumberFormat="1" applyFont="1" applyFill="1" applyBorder="1" applyAlignment="1">
      <alignment horizontal="left" vertical="center" wrapText="1"/>
    </xf>
    <xf numFmtId="0" fontId="12" fillId="5" borderId="21" xfId="2" applyNumberFormat="1" applyFont="1" applyFill="1" applyBorder="1" applyAlignment="1">
      <alignment horizontal="center" vertical="center" wrapText="1"/>
    </xf>
    <xf numFmtId="49" fontId="39" fillId="0" borderId="23" xfId="2" applyNumberFormat="1" applyFont="1" applyFill="1" applyBorder="1" applyAlignment="1">
      <alignment horizontal="left" vertical="center" wrapText="1"/>
    </xf>
    <xf numFmtId="0" fontId="12" fillId="5" borderId="10" xfId="2" applyNumberFormat="1" applyFont="1" applyFill="1" applyBorder="1" applyAlignment="1">
      <alignment horizontal="center" vertical="center" wrapText="1"/>
    </xf>
    <xf numFmtId="49" fontId="39" fillId="0" borderId="25" xfId="2" applyNumberFormat="1" applyFont="1" applyFill="1" applyBorder="1" applyAlignment="1">
      <alignment horizontal="left" vertical="center" wrapText="1"/>
    </xf>
    <xf numFmtId="0" fontId="12" fillId="5" borderId="26" xfId="2" applyNumberFormat="1" applyFont="1" applyFill="1" applyBorder="1" applyAlignment="1">
      <alignment horizontal="center" vertical="center" wrapText="1"/>
    </xf>
    <xf numFmtId="49" fontId="17" fillId="0" borderId="8" xfId="2" applyNumberFormat="1" applyFont="1" applyFill="1" applyBorder="1" applyAlignment="1">
      <alignment horizontal="left" vertical="center" wrapText="1"/>
    </xf>
    <xf numFmtId="0" fontId="10" fillId="5" borderId="8" xfId="2" applyNumberFormat="1" applyFont="1" applyFill="1" applyBorder="1" applyAlignment="1">
      <alignment horizontal="center" vertical="center" wrapText="1"/>
    </xf>
    <xf numFmtId="49" fontId="17" fillId="5" borderId="10" xfId="2" applyNumberFormat="1" applyFont="1" applyFill="1" applyBorder="1" applyAlignment="1">
      <alignment horizontal="left" vertical="center" wrapText="1"/>
    </xf>
    <xf numFmtId="0" fontId="18" fillId="5" borderId="10" xfId="2" applyFont="1" applyFill="1" applyBorder="1" applyAlignment="1">
      <alignment horizontal="left" vertical="center" wrapText="1"/>
    </xf>
    <xf numFmtId="0" fontId="12" fillId="0" borderId="10" xfId="2" applyFont="1" applyBorder="1" applyAlignment="1">
      <alignment horizontal="left" vertical="center"/>
    </xf>
    <xf numFmtId="0" fontId="10" fillId="0" borderId="10" xfId="2" applyFont="1" applyFill="1" applyBorder="1" applyAlignment="1">
      <alignment horizontal="left" vertical="center" wrapText="1"/>
    </xf>
    <xf numFmtId="0" fontId="10" fillId="0" borderId="10" xfId="2" applyFont="1" applyFill="1" applyBorder="1" applyAlignment="1">
      <alignment horizontal="left" vertical="center"/>
    </xf>
    <xf numFmtId="0" fontId="10" fillId="5" borderId="10" xfId="2" applyFont="1" applyFill="1" applyBorder="1" applyAlignment="1">
      <alignment horizontal="left" vertical="center"/>
    </xf>
    <xf numFmtId="0" fontId="10" fillId="0" borderId="0" xfId="2" applyFont="1" applyFill="1" applyAlignment="1">
      <alignment horizontal="left" vertical="center" wrapText="1"/>
    </xf>
    <xf numFmtId="0" fontId="10" fillId="0" borderId="10" xfId="0" applyNumberFormat="1" applyFont="1" applyFill="1" applyBorder="1" applyAlignment="1">
      <alignment horizontal="left" vertical="center" wrapText="1"/>
    </xf>
    <xf numFmtId="0" fontId="10" fillId="0" borderId="10" xfId="2" applyFont="1" applyBorder="1" applyAlignment="1">
      <alignment vertical="center" wrapText="1"/>
    </xf>
    <xf numFmtId="0" fontId="18" fillId="0" borderId="10" xfId="0" applyNumberFormat="1" applyFont="1" applyFill="1" applyBorder="1" applyAlignment="1">
      <alignment horizontal="left" vertical="center" wrapText="1"/>
    </xf>
    <xf numFmtId="0" fontId="10" fillId="5" borderId="10" xfId="0" applyNumberFormat="1" applyFont="1" applyFill="1" applyBorder="1" applyAlignment="1">
      <alignment horizontal="left" vertical="center" wrapText="1"/>
    </xf>
    <xf numFmtId="0" fontId="10" fillId="5" borderId="10" xfId="2" applyFont="1" applyFill="1" applyBorder="1" applyAlignment="1">
      <alignment horizontal="center" vertical="center" wrapText="1"/>
    </xf>
    <xf numFmtId="0" fontId="10" fillId="0" borderId="0" xfId="2" applyNumberFormat="1" applyFill="1" applyBorder="1" applyAlignment="1">
      <alignment vertical="top" wrapText="1"/>
    </xf>
    <xf numFmtId="0" fontId="10" fillId="0" borderId="0" xfId="0" applyNumberFormat="1" applyFont="1" applyFill="1" applyBorder="1" applyAlignment="1">
      <alignment vertical="bottom" wrapText="1"/>
    </xf>
    <xf numFmtId="0" fontId="18" fillId="5" borderId="10" xfId="0" applyNumberFormat="1" applyFont="1" applyFill="1" applyBorder="1" applyAlignment="1">
      <alignment horizontal="left" vertical="center" wrapText="1"/>
    </xf>
    <xf numFmtId="0" fontId="14" fillId="0" borderId="10" xfId="2" applyFont="1" applyBorder="1" applyAlignment="1">
      <alignment horizontal="center" vertical="center" wrapText="1"/>
    </xf>
    <xf numFmtId="0" fontId="18" fillId="5" borderId="19" xfId="0" applyNumberFormat="1" applyFont="1" applyFill="1" applyBorder="1" applyAlignment="1">
      <alignment horizontal="left" vertical="center" wrapText="1"/>
    </xf>
    <xf numFmtId="0" fontId="18" fillId="5" borderId="0" xfId="0" applyFont="1" applyFill="1" applyAlignment="1">
      <alignment horizontal="center" vertical="center" wrapText="1"/>
    </xf>
    <xf numFmtId="0" fontId="40" fillId="7" borderId="30" xfId="0" applyFont="1" applyFill="1" applyBorder="1" applyAlignment="1">
      <alignment horizontal="center" vertical="center" wrapText="1"/>
    </xf>
    <xf numFmtId="0" fontId="40" fillId="7" borderId="10" xfId="0" applyFont="1" applyFill="1" applyBorder="1" applyAlignment="1">
      <alignment horizontal="center" vertical="center" wrapText="1"/>
    </xf>
    <xf numFmtId="0" fontId="41" fillId="0" borderId="30" xfId="0" applyFont="1" applyBorder="1" applyAlignment="1">
      <alignment horizontal="center" vertical="center" wrapText="1"/>
    </xf>
    <xf numFmtId="0" fontId="41" fillId="0" borderId="31" xfId="0" applyFont="1" applyBorder="1" applyAlignment="1">
      <alignment horizontal="center" vertical="center" wrapText="1"/>
    </xf>
    <xf numFmtId="0" fontId="36" fillId="0" borderId="30" xfId="0" applyFont="1" applyBorder="1" applyAlignment="1">
      <alignment horizontal="center" vertical="center" wrapText="1"/>
    </xf>
    <xf numFmtId="0" fontId="41" fillId="0" borderId="7" xfId="0" applyFont="1" applyBorder="1" applyAlignment="1">
      <alignment vertical="center" wrapText="1"/>
    </xf>
    <xf numFmtId="0" fontId="41" fillId="0" borderId="30" xfId="0" applyFont="1" applyBorder="1" applyAlignment="1">
      <alignment horizontal="left" vertical="center" wrapText="1"/>
    </xf>
    <xf numFmtId="0" fontId="41" fillId="0" borderId="32" xfId="0" applyFont="1" applyBorder="1" applyAlignment="1">
      <alignment horizontal="center" vertical="center" wrapText="1"/>
    </xf>
    <xf numFmtId="0" fontId="36" fillId="0" borderId="32" xfId="0" applyFont="1" applyBorder="1" applyAlignment="1">
      <alignment horizontal="center" vertical="center" wrapText="1"/>
    </xf>
    <xf numFmtId="0" fontId="41" fillId="0" borderId="33" xfId="0" applyFont="1" applyBorder="1" applyAlignment="1">
      <alignment vertical="center" wrapText="1"/>
    </xf>
    <xf numFmtId="0" fontId="41" fillId="0" borderId="32" xfId="0" applyFont="1" applyBorder="1" applyAlignment="1">
      <alignment horizontal="left" vertical="center" wrapText="1"/>
    </xf>
    <xf numFmtId="0" fontId="41" fillId="0" borderId="35" xfId="0" applyFont="1" applyBorder="1" applyAlignment="1">
      <alignment vertical="center" wrapText="1"/>
    </xf>
    <xf numFmtId="0" fontId="41" fillId="0" borderId="42" xfId="0" applyFont="1" applyBorder="1" applyAlignment="1">
      <alignment horizontal="left" vertical="center" wrapText="1"/>
    </xf>
    <xf numFmtId="0" fontId="41" fillId="0" borderId="36" xfId="0" applyFont="1" applyBorder="1" applyAlignment="1">
      <alignment horizontal="center" vertical="center" wrapText="1"/>
    </xf>
    <xf numFmtId="0" fontId="41" fillId="0" borderId="34" xfId="0" applyFont="1" applyBorder="1" applyAlignment="1">
      <alignment horizontal="left" vertical="center" wrapText="1"/>
    </xf>
    <xf numFmtId="0" fontId="41" fillId="0" borderId="37" xfId="0" applyFont="1" applyBorder="1" applyAlignment="1">
      <alignment horizontal="center" vertical="center" wrapText="1"/>
    </xf>
    <xf numFmtId="49" fontId="36" fillId="6" borderId="10" xfId="2" applyNumberFormat="1" applyFont="1" applyFill="1" applyBorder="1" applyAlignment="1">
      <alignment horizontal="center" vertical="top" wrapText="1"/>
    </xf>
    <xf numFmtId="0" fontId="36" fillId="0" borderId="10" xfId="2" applyFont="1" applyBorder="1" applyAlignment="1">
      <alignment horizontal="left" vertical="center"/>
    </xf>
    <xf numFmtId="0" fontId="41" fillId="0" borderId="0" xfId="0" applyFont="1" applyBorder="1" applyAlignment="1">
      <alignment vertical="center" wrapText="1"/>
    </xf>
    <xf numFmtId="0" fontId="41" fillId="0" borderId="4" xfId="0" applyFont="1" applyBorder="1" applyAlignment="1">
      <alignment horizontal="center" vertical="center" wrapText="1"/>
    </xf>
    <xf numFmtId="0" fontId="41" fillId="0" borderId="32" xfId="0" applyFont="1" applyBorder="1" applyAlignment="1">
      <alignment horizontal="left" vertical="center" wrapText="1"/>
    </xf>
    <xf numFmtId="0" fontId="4" fillId="0" borderId="55" xfId="0" applyBorder="1" applyAlignment="1">
      <alignment vertical="center" wrapText="1"/>
    </xf>
    <xf numFmtId="0" fontId="41" fillId="0" borderId="38" xfId="0" applyFont="1" applyBorder="1" applyAlignment="1">
      <alignment horizontal="center" vertical="center" wrapText="1"/>
    </xf>
    <xf numFmtId="0" fontId="41" fillId="0" borderId="39" xfId="0" applyFont="1" applyBorder="1" applyAlignment="1">
      <alignment horizontal="center" vertical="center" wrapText="1"/>
    </xf>
    <xf numFmtId="0" fontId="41" fillId="0" borderId="32" xfId="0" applyFont="1" applyBorder="1" applyAlignment="1">
      <alignment vertical="center" wrapText="1"/>
    </xf>
    <xf numFmtId="0" fontId="41" fillId="0" borderId="10" xfId="0" applyFont="1" applyBorder="1" applyAlignment="1">
      <alignment horizontal="left" vertical="center" wrapText="1"/>
    </xf>
    <xf numFmtId="0" fontId="41" fillId="0" borderId="46" xfId="0" applyFont="1" applyBorder="1" applyAlignment="1">
      <alignment horizontal="left" vertical="center" wrapText="1"/>
    </xf>
    <xf numFmtId="0" fontId="4" fillId="0" borderId="41" xfId="0" applyFont="1" applyBorder="1" applyAlignment="1">
      <alignment horizontal="left" vertical="center"/>
    </xf>
    <xf numFmtId="0" fontId="4" fillId="0" borderId="44" xfId="0" applyFont="1" applyBorder="1" applyAlignment="1">
      <alignment horizontal="left" vertical="center"/>
    </xf>
    <xf numFmtId="0" fontId="41" fillId="0" borderId="47" xfId="0" applyFont="1" applyBorder="1" applyAlignment="1">
      <alignment vertical="center" wrapText="1"/>
    </xf>
    <xf numFmtId="0" fontId="41" fillId="0" borderId="55" xfId="0" applyFont="1" applyBorder="1" applyAlignment="1">
      <alignment horizontal="left" vertical="center" wrapText="1"/>
    </xf>
    <xf numFmtId="0" fontId="4" fillId="0" borderId="55" xfId="0" applyBorder="1">
      <alignment vertical="center"/>
    </xf>
    <xf numFmtId="0" fontId="41" fillId="0" borderId="59" xfId="0" applyFont="1" applyBorder="1" applyAlignment="1">
      <alignment horizontal="center" vertical="center" wrapText="1"/>
    </xf>
    <xf numFmtId="0" fontId="41" fillId="0" borderId="48" xfId="0" applyFont="1" applyBorder="1" applyAlignment="1">
      <alignment horizontal="center" vertical="center" wrapText="1"/>
    </xf>
    <xf numFmtId="0" fontId="41" fillId="5" borderId="30" xfId="0" applyFont="1" applyFill="1" applyBorder="1" applyAlignment="1">
      <alignment horizontal="center" vertical="center" wrapText="1"/>
    </xf>
    <xf numFmtId="0" fontId="41" fillId="0" borderId="49" xfId="0" applyFont="1" applyBorder="1" applyAlignment="1">
      <alignment horizontal="left" vertical="center" wrapText="1"/>
    </xf>
    <xf numFmtId="0" fontId="4" fillId="0" borderId="19" xfId="0" applyFont="1" applyBorder="1" applyAlignment="1">
      <alignment horizontal="left" vertical="center"/>
    </xf>
    <xf numFmtId="0" fontId="41" fillId="0" borderId="9" xfId="0" applyFont="1" applyBorder="1" applyAlignment="1">
      <alignment vertical="center" wrapText="1"/>
    </xf>
    <xf numFmtId="0" fontId="4" fillId="0" borderId="8" xfId="0" applyFont="1" applyBorder="1" applyAlignment="1">
      <alignment horizontal="left" vertical="center"/>
    </xf>
    <xf numFmtId="0" fontId="41" fillId="0" borderId="34" xfId="0" applyFont="1" applyBorder="1" applyAlignment="1">
      <alignment horizontal="left" vertical="center" wrapText="1"/>
    </xf>
    <xf numFmtId="0" fontId="4" fillId="0" borderId="58" xfId="0" applyFont="1" applyBorder="1" applyAlignment="1">
      <alignment horizontal="left" vertical="center" wrapText="1"/>
    </xf>
    <xf numFmtId="0" fontId="4" fillId="0" borderId="52" xfId="0" applyFont="1" applyBorder="1" applyAlignment="1">
      <alignment horizontal="left" vertical="center" wrapText="1"/>
    </xf>
    <xf numFmtId="0" fontId="36" fillId="0" borderId="30" xfId="0" applyNumberFormat="1" applyFont="1" applyBorder="1" applyAlignment="1">
      <alignment horizontal="center" vertical="center" wrapText="1"/>
    </xf>
    <xf numFmtId="0" fontId="4" fillId="0" borderId="55" xfId="0" applyBorder="1" applyAlignment="1">
      <alignment horizontal="center" vertical="center"/>
    </xf>
    <xf numFmtId="0" fontId="41" fillId="5" borderId="32" xfId="0" applyFont="1" applyFill="1" applyBorder="1" applyAlignment="1">
      <alignment horizontal="center" vertical="center" wrapText="1"/>
    </xf>
    <xf numFmtId="0" fontId="41" fillId="0" borderId="32" xfId="0" applyFont="1" applyBorder="1" applyAlignment="1">
      <alignment horizontal="center" vertical="center" wrapText="1"/>
    </xf>
    <xf numFmtId="0" fontId="36" fillId="0" borderId="32" xfId="0" applyFont="1" applyBorder="1" applyAlignment="1">
      <alignment horizontal="center" vertical="center" wrapText="1"/>
    </xf>
    <xf numFmtId="0" fontId="41" fillId="0" borderId="33" xfId="0" applyFont="1" applyBorder="1" applyAlignment="1">
      <alignment vertical="center" wrapText="1"/>
    </xf>
    <xf numFmtId="0" fontId="4" fillId="0" borderId="34" xfId="0" applyFont="1" applyBorder="1">
      <alignment vertical="center"/>
    </xf>
    <xf numFmtId="0" fontId="4" fillId="0" borderId="45" xfId="0" applyFont="1" applyBorder="1">
      <alignment vertical="center"/>
    </xf>
    <xf numFmtId="0" fontId="4" fillId="0" borderId="34" xfId="0" applyFont="1" applyBorder="1" applyAlignment="1">
      <alignment horizontal="left" vertical="center"/>
    </xf>
    <xf numFmtId="0" fontId="36" fillId="0" borderId="31" xfId="0" applyFont="1" applyBorder="1" applyAlignment="1">
      <alignment horizontal="center" vertical="center" wrapText="1"/>
    </xf>
    <xf numFmtId="0" fontId="41" fillId="0" borderId="10" xfId="0" applyFont="1" applyBorder="1" applyAlignment="1">
      <alignment vertical="center" wrapText="1"/>
    </xf>
    <xf numFmtId="0" fontId="41" fillId="0" borderId="35" xfId="0" applyFont="1" applyBorder="1" applyAlignment="1">
      <alignment horizontal="left" vertical="center" wrapText="1"/>
    </xf>
    <xf numFmtId="0" fontId="41" fillId="0" borderId="13" xfId="0" applyFont="1" applyBorder="1" applyAlignment="1">
      <alignment vertical="center" wrapText="1"/>
    </xf>
    <xf numFmtId="0" fontId="41" fillId="5" borderId="31" xfId="0" applyFont="1" applyFill="1" applyBorder="1" applyAlignment="1">
      <alignment horizontal="center" vertical="center" wrapText="1"/>
    </xf>
    <xf numFmtId="0" fontId="36" fillId="0" borderId="30" xfId="0" applyFont="1" applyFill="1" applyBorder="1" applyAlignment="1">
      <alignment horizontal="center" vertical="center" wrapText="1"/>
    </xf>
    <xf numFmtId="0" fontId="41" fillId="5" borderId="38"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41" fillId="0" borderId="50" xfId="0" applyFont="1" applyBorder="1" applyAlignment="1">
      <alignment vertical="center" wrapText="1"/>
    </xf>
    <xf numFmtId="0" fontId="41" fillId="0" borderId="51" xfId="0" applyFont="1" applyBorder="1" applyAlignment="1">
      <alignment vertical="center" wrapText="1"/>
    </xf>
    <xf numFmtId="0" fontId="4" fillId="0" borderId="40" xfId="0" applyFont="1" applyBorder="1">
      <alignment vertical="center"/>
    </xf>
    <xf numFmtId="0" fontId="4" fillId="0" borderId="43" xfId="0" applyFont="1" applyBorder="1">
      <alignment vertical="center"/>
    </xf>
    <xf numFmtId="0" fontId="41" fillId="0" borderId="52" xfId="0" applyFont="1" applyBorder="1" applyAlignment="1">
      <alignment vertical="center" wrapText="1"/>
    </xf>
    <xf numFmtId="0" fontId="41" fillId="0" borderId="38" xfId="0" applyFont="1" applyBorder="1" applyAlignment="1">
      <alignment horizontal="center" vertical="center" wrapText="1"/>
    </xf>
    <xf numFmtId="0" fontId="41" fillId="0" borderId="39" xfId="0" applyFont="1" applyBorder="1" applyAlignment="1">
      <alignment horizontal="center" vertical="center" wrapText="1"/>
    </xf>
    <xf numFmtId="0" fontId="41" fillId="0" borderId="32" xfId="0" applyFont="1" applyBorder="1" applyAlignment="1">
      <alignment vertical="center" wrapText="1"/>
    </xf>
    <xf numFmtId="0" fontId="41" fillId="0" borderId="33" xfId="0" applyFont="1" applyBorder="1" applyAlignment="1">
      <alignment horizontal="left" vertical="center" wrapText="1"/>
    </xf>
    <xf numFmtId="0" fontId="41" fillId="0" borderId="40" xfId="0" applyFont="1" applyBorder="1" applyAlignment="1">
      <alignment horizontal="center" vertical="center" wrapText="1"/>
    </xf>
    <xf numFmtId="0" fontId="41" fillId="0" borderId="41" xfId="0" applyFont="1" applyBorder="1" applyAlignment="1">
      <alignment horizontal="center" vertical="center" wrapText="1"/>
    </xf>
    <xf numFmtId="0" fontId="36" fillId="0" borderId="42" xfId="0" applyFont="1" applyBorder="1" applyAlignment="1">
      <alignment horizontal="center" vertical="center" wrapText="1"/>
    </xf>
    <xf numFmtId="0" fontId="4" fillId="0" borderId="42" xfId="0" applyFont="1" applyBorder="1">
      <alignment vertical="center"/>
    </xf>
    <xf numFmtId="0" fontId="4" fillId="0" borderId="42" xfId="0" applyFont="1" applyBorder="1" applyAlignment="1">
      <alignment horizontal="left" vertical="center"/>
    </xf>
    <xf numFmtId="0" fontId="41" fillId="0" borderId="43" xfId="0" applyFont="1" applyBorder="1" applyAlignment="1">
      <alignment horizontal="center" vertical="center" wrapText="1"/>
    </xf>
    <xf numFmtId="0" fontId="41" fillId="0" borderId="44" xfId="0" applyFont="1" applyBorder="1" applyAlignment="1">
      <alignment horizontal="center" vertical="center" wrapText="1"/>
    </xf>
    <xf numFmtId="0" fontId="36" fillId="0" borderId="34" xfId="0" applyFont="1" applyBorder="1" applyAlignment="1">
      <alignment horizontal="center" vertical="center" wrapText="1"/>
    </xf>
    <xf numFmtId="9" fontId="36" fillId="0" borderId="30" xfId="0" applyNumberFormat="1" applyFont="1" applyBorder="1" applyAlignment="1">
      <alignment horizontal="center" vertical="center" wrapText="1"/>
    </xf>
    <xf numFmtId="0" fontId="36" fillId="0" borderId="35" xfId="0" applyFont="1" applyFill="1" applyBorder="1" applyAlignment="1">
      <alignment vertical="center" wrapText="1"/>
    </xf>
    <xf numFmtId="0" fontId="4" fillId="0" borderId="37" xfId="0" applyFont="1" applyBorder="1" applyAlignment="1">
      <alignment horizontal="center" vertical="center" wrapText="1"/>
    </xf>
    <xf numFmtId="0" fontId="36" fillId="0" borderId="0" xfId="0" applyFont="1" applyFill="1" applyBorder="1" applyAlignment="1">
      <alignment vertical="center" wrapText="1"/>
    </xf>
    <xf numFmtId="0" fontId="41"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36" fillId="0" borderId="10" xfId="0" applyFont="1" applyBorder="1" applyAlignment="1">
      <alignment horizontal="center" vertical="center" wrapText="1"/>
    </xf>
    <xf numFmtId="0" fontId="41" fillId="6" borderId="10" xfId="0" applyFont="1" applyFill="1" applyBorder="1" applyAlignment="1">
      <alignment horizontal="center" vertical="center" wrapText="1"/>
    </xf>
    <xf numFmtId="0" fontId="41" fillId="0" borderId="0" xfId="0" applyFont="1" applyBorder="1" applyAlignment="1">
      <alignment horizontal="left" vertical="center" wrapText="1"/>
    </xf>
    <xf numFmtId="0" fontId="36" fillId="0" borderId="10" xfId="0" applyFont="1" applyBorder="1" applyAlignment="1">
      <alignment horizontal="left" vertical="center" wrapText="1"/>
    </xf>
    <xf numFmtId="0" fontId="41" fillId="0" borderId="10" xfId="0" applyFont="1" applyBorder="1" applyAlignment="1">
      <alignment horizontal="center" vertical="center"/>
    </xf>
    <xf numFmtId="0" fontId="42" fillId="0" borderId="0" xfId="2" applyFont="1" applyAlignment="1">
      <alignment vertical="bottom"/>
    </xf>
    <xf numFmtId="0" fontId="42" fillId="0" borderId="0" xfId="2" applyFont="1" applyAlignment="1">
      <alignment horizontal="center" vertical="bottom"/>
    </xf>
    <xf numFmtId="0" fontId="42" fillId="6" borderId="0" xfId="2" applyFont="1" applyFill="1" applyAlignment="1">
      <alignment horizontal="center" vertical="bottom"/>
    </xf>
    <xf numFmtId="0" fontId="11" fillId="6" borderId="0" xfId="2" applyFont="1" applyFill="1" applyAlignment="1">
      <alignment horizontal="center" vertical="bottom"/>
    </xf>
    <xf numFmtId="0" fontId="10" fillId="0" borderId="10" xfId="2" applyNumberFormat="1" applyFont="1" applyFill="1" applyBorder="1" applyAlignment="1">
      <alignment horizontal="left" vertical="center"/>
    </xf>
    <xf numFmtId="0" fontId="10" fillId="0" borderId="10" xfId="2" applyNumberFormat="1" applyFill="1" applyBorder="1" applyAlignment="1">
      <alignment horizontal="left" vertical="center"/>
    </xf>
    <xf numFmtId="0" fontId="10" fillId="0" borderId="10" xfId="2" applyNumberFormat="1" applyFill="1" applyBorder="1" applyAlignment="1">
      <alignment horizontal="left" vertical="center" wrapText="1"/>
    </xf>
    <xf numFmtId="0" fontId="10" fillId="0" borderId="0" xfId="2" applyNumberFormat="1" applyFill="1" applyBorder="1" applyAlignment="1">
      <alignment vertical="bottom"/>
    </xf>
    <xf numFmtId="0" fontId="10" fillId="0" borderId="37" xfId="2" applyNumberFormat="1" applyFont="1" applyFill="1" applyBorder="1" applyAlignment="1">
      <alignment horizontal="left" vertical="center" wrapText="1"/>
    </xf>
    <xf numFmtId="0" fontId="10" fillId="0" borderId="7" xfId="2" applyNumberFormat="1" applyFont="1" applyFill="1" applyBorder="1" applyAlignment="1">
      <alignment horizontal="left" vertical="center" wrapText="1"/>
    </xf>
    <xf numFmtId="0" fontId="10" fillId="0" borderId="10" xfId="2" applyNumberFormat="1" applyFill="1" applyBorder="1" applyAlignment="1">
      <alignment horizontal="left" vertical="center"/>
    </xf>
    <xf numFmtId="0" fontId="10" fillId="0" borderId="37" xfId="2" applyNumberFormat="1" applyFont="1" applyFill="1" applyBorder="1" applyAlignment="1">
      <alignment horizontal="left" vertical="top" wrapText="1"/>
    </xf>
    <xf numFmtId="0" fontId="10" fillId="0" borderId="7" xfId="2" applyNumberFormat="1" applyFont="1" applyFill="1" applyBorder="1" applyAlignment="1">
      <alignment horizontal="left" vertical="top" wrapText="1"/>
    </xf>
    <xf numFmtId="0" fontId="14" fillId="0" borderId="10" xfId="2" applyFont="1" applyBorder="1" applyAlignment="1">
      <alignment horizontal="left" vertical="center"/>
    </xf>
    <xf numFmtId="0" fontId="10" fillId="0" borderId="0" xfId="2" applyNumberFormat="1" applyFill="1" applyBorder="1" applyAlignment="1">
      <alignment vertical="bottom" wrapText="1"/>
    </xf>
    <xf numFmtId="0" fontId="10" fillId="0" borderId="37" xfId="2" applyNumberFormat="1" applyFill="1" applyBorder="1" applyAlignment="1">
      <alignment horizontal="center" vertical="center"/>
    </xf>
    <xf numFmtId="0" fontId="10" fillId="0" borderId="7" xfId="2" applyNumberFormat="1" applyFill="1" applyBorder="1" applyAlignment="1">
      <alignment horizontal="center" vertical="center"/>
    </xf>
    <xf numFmtId="0" fontId="30" fillId="0" borderId="10" xfId="2" applyFont="1" applyBorder="1" applyAlignment="1">
      <alignment horizontal="center" vertical="center"/>
    </xf>
    <xf numFmtId="0" fontId="30" fillId="0" borderId="10" xfId="2" applyFont="1" applyBorder="1" applyAlignment="1">
      <alignment horizontal="center" vertical="center" wrapText="1"/>
    </xf>
    <xf numFmtId="0" fontId="18" fillId="0" borderId="18" xfId="2" applyFont="1" applyBorder="1" applyAlignment="1">
      <alignment horizontal="center" vertical="center" wrapText="1"/>
    </xf>
    <xf numFmtId="0" fontId="18" fillId="0" borderId="19" xfId="2" applyFont="1" applyBorder="1" applyAlignment="1">
      <alignment horizontal="center" vertical="center" wrapText="1"/>
    </xf>
    <xf numFmtId="0" fontId="18" fillId="0" borderId="8" xfId="2" applyFont="1" applyBorder="1" applyAlignment="1">
      <alignment horizontal="center" vertical="center" wrapText="1"/>
    </xf>
    <xf numFmtId="0" fontId="20" fillId="0" borderId="10" xfId="2" applyFont="1" applyBorder="1" applyAlignment="1">
      <alignment horizontal="center" vertical="center"/>
    </xf>
    <xf numFmtId="0" fontId="18" fillId="0" borderId="18" xfId="2" applyFont="1" applyBorder="1" applyAlignment="1">
      <alignment horizontal="center" vertical="top" wrapText="1"/>
    </xf>
    <xf numFmtId="0" fontId="18" fillId="0" borderId="19" xfId="2" applyFont="1" applyBorder="1" applyAlignment="1">
      <alignment horizontal="center" vertical="top" wrapText="1"/>
    </xf>
    <xf numFmtId="0" fontId="18" fillId="0" borderId="8" xfId="2" applyFont="1" applyBorder="1" applyAlignment="1">
      <alignment horizontal="center" vertical="top" wrapText="1"/>
    </xf>
    <xf numFmtId="0" fontId="18" fillId="0" borderId="10" xfId="2" applyFont="1" applyBorder="1" applyAlignment="1">
      <alignment vertical="top" wrapText="1"/>
    </xf>
    <xf numFmtId="0" fontId="18" fillId="0" borderId="60" xfId="2" applyFont="1" applyBorder="1" applyAlignment="1">
      <alignment vertical="top" wrapText="1"/>
    </xf>
    <xf numFmtId="0" fontId="21" fillId="0" borderId="10" xfId="2" applyNumberFormat="1" applyFont="1" applyFill="1" applyBorder="1" applyAlignment="1">
      <alignment horizontal="left" vertical="center"/>
    </xf>
    <xf numFmtId="0" fontId="18" fillId="0" borderId="10" xfId="2" applyNumberFormat="1" applyFont="1" applyFill="1" applyBorder="1" applyAlignment="1">
      <alignment horizontal="center" vertical="center"/>
    </xf>
    <xf numFmtId="0" fontId="21" fillId="6" borderId="10" xfId="2" applyNumberFormat="1" applyFont="1" applyFill="1" applyBorder="1" applyAlignment="1">
      <alignment horizontal="left" vertical="center"/>
    </xf>
    <xf numFmtId="0" fontId="10" fillId="0" borderId="35" xfId="2" applyFont="1" applyFill="1" applyBorder="1" applyAlignment="1">
      <alignment horizontal="center" vertical="center" wrapText="1"/>
    </xf>
    <xf numFmtId="0" fontId="18" fillId="0" borderId="7" xfId="2" applyFont="1" applyBorder="1" applyAlignment="1">
      <alignment horizontal="left" vertical="center" wrapText="1"/>
    </xf>
    <xf numFmtId="0" fontId="18" fillId="0" borderId="35" xfId="2" applyFont="1" applyBorder="1" applyAlignment="1">
      <alignment horizontal="center" vertical="center" wrapText="1"/>
    </xf>
    <xf numFmtId="0" fontId="10" fillId="0" borderId="10" xfId="2" applyFont="1" applyFill="1" applyBorder="1" applyAlignment="1">
      <alignment horizontal="center" vertical="center"/>
    </xf>
    <xf numFmtId="0" fontId="10" fillId="0" borderId="0" xfId="2" applyFont="1" applyBorder="1" applyAlignment="1">
      <alignment horizontal="left" vertical="center"/>
    </xf>
    <xf numFmtId="49" fontId="10" fillId="0" borderId="0" xfId="2" applyNumberFormat="1" applyFont="1" applyBorder="1" applyAlignment="1">
      <alignment horizontal="center" vertical="center"/>
    </xf>
    <xf numFmtId="0" fontId="10" fillId="0" borderId="0" xfId="2" applyFont="1" applyBorder="1" applyAlignment="1">
      <alignment horizontal="center" vertical="center"/>
    </xf>
    <xf numFmtId="0" fontId="10" fillId="0" borderId="0" xfId="2" applyAlignment="1">
      <alignment horizontal="right" vertical="bottom"/>
    </xf>
    <xf numFmtId="0" fontId="12" fillId="0" borderId="0" xfId="2" applyNumberFormat="1" applyFont="1" applyFill="1" applyBorder="1" applyAlignment="1">
      <alignment horizontal="center" vertical="bottom"/>
    </xf>
    <xf numFmtId="0" fontId="10" fillId="0" borderId="10" xfId="2" applyNumberFormat="1" applyFont="1" applyFill="1" applyBorder="1">
      <alignment vertical="center"/>
    </xf>
    <xf numFmtId="0" fontId="10" fillId="0" borderId="10" xfId="2" applyNumberFormat="1" applyFont="1" applyFill="1" applyBorder="1" applyAlignment="1">
      <alignment vertical="center" wrapText="1"/>
    </xf>
    <xf numFmtId="0" fontId="10" fillId="6" borderId="10" xfId="2" applyFont="1" applyFill="1" applyBorder="1" applyAlignment="1">
      <alignment horizontal="center" vertical="center" wrapText="1"/>
    </xf>
    <xf numFmtId="0" fontId="10" fillId="0" borderId="10" xfId="2" applyBorder="1" applyAlignment="1">
      <alignment horizontal="center" vertical="center" wrapText="1"/>
    </xf>
    <xf numFmtId="0" fontId="9" fillId="0" borderId="0" xfId="2" applyFont="1" applyAlignment="1">
      <alignment horizontal="center" vertical="center"/>
    </xf>
    <xf numFmtId="0" fontId="10" fillId="0" borderId="10" xfId="2" applyFont="1" applyBorder="1" applyAlignment="1">
      <alignment horizontal="center" vertical="center" wrapText="1"/>
    </xf>
    <xf numFmtId="0" fontId="10" fillId="0" borderId="10" xfId="2" applyBorder="1" applyAlignment="1">
      <alignment horizontal="center" vertical="center" wrapText="1"/>
    </xf>
    <xf numFmtId="0" fontId="10" fillId="5" borderId="0" xfId="2" applyFill="1" applyAlignment="1">
      <alignment vertical="bottom"/>
    </xf>
    <xf numFmtId="0" fontId="10" fillId="0" borderId="10" xfId="2" applyBorder="1" applyAlignment="1">
      <alignment vertical="center" wrapText="1"/>
    </xf>
    <xf numFmtId="0" fontId="10" fillId="0" borderId="8" xfId="2" applyFont="1" applyBorder="1" applyAlignment="1">
      <alignment horizontal="center" vertical="center" wrapText="1"/>
    </xf>
    <xf numFmtId="0" fontId="10" fillId="0" borderId="0" xfId="2" applyAlignment="1">
      <alignment horizontal="center" vertical="center" wrapText="1"/>
    </xf>
    <xf numFmtId="2" fontId="10" fillId="0" borderId="10" xfId="2" applyNumberFormat="1" applyBorder="1" applyAlignment="1">
      <alignment horizontal="center" vertical="center" wrapText="1"/>
    </xf>
    <xf numFmtId="0" fontId="10" fillId="0" borderId="0" xfId="2" applyBorder="1" applyAlignment="1">
      <alignment horizontal="center" vertical="center" wrapText="1"/>
    </xf>
    <xf numFmtId="1" fontId="10" fillId="0" borderId="10" xfId="2" applyNumberFormat="1" applyBorder="1" applyAlignment="1">
      <alignment horizontal="center" vertical="center" wrapText="1"/>
    </xf>
    <xf numFmtId="0" fontId="43" fillId="0" borderId="0" xfId="2" applyFont="1" applyAlignment="1">
      <alignment horizontal="center" vertical="center" wrapText="1"/>
    </xf>
    <xf numFmtId="0" fontId="10" fillId="0" borderId="19" xfId="2" applyBorder="1" applyAlignment="1">
      <alignment horizontal="left" vertical="center" wrapText="1"/>
    </xf>
    <xf numFmtId="0" fontId="10" fillId="0" borderId="8" xfId="2" applyBorder="1" applyAlignment="1">
      <alignment horizontal="left" vertical="center" wrapText="1"/>
    </xf>
    <xf numFmtId="49" fontId="17" fillId="6" borderId="10" xfId="2" applyNumberFormat="1" applyFont="1" applyFill="1" applyBorder="1" applyAlignment="1">
      <alignment horizontal="left" vertical="center" wrapText="1"/>
    </xf>
    <xf numFmtId="0" fontId="11" fillId="0" borderId="0" xfId="2" applyNumberFormat="1" applyFont="1" applyFill="1" applyBorder="1" applyAlignment="1">
      <alignment horizontal="left" vertical="bottom"/>
    </xf>
    <xf numFmtId="0" fontId="10" fillId="0" borderId="6" xfId="2" applyFont="1" applyBorder="1" applyAlignment="1">
      <alignment horizontal="center" vertical="center" wrapText="1"/>
    </xf>
    <xf numFmtId="0" fontId="10" fillId="0" borderId="10" xfId="2" applyFont="1" applyFill="1" applyBorder="1" applyAlignment="1">
      <alignment horizontal="center" vertical="center" wrapText="1"/>
    </xf>
    <xf numFmtId="0" fontId="10" fillId="0" borderId="0" xfId="2" applyAlignment="1">
      <alignment horizontal="center" vertical="bottom"/>
    </xf>
    <xf numFmtId="49" fontId="10" fillId="0" borderId="10" xfId="2" applyNumberFormat="1" applyFill="1" applyBorder="1" applyAlignment="1">
      <alignment horizontal="center" vertical="center" wrapText="1"/>
    </xf>
    <xf numFmtId="0" fontId="10" fillId="0" borderId="10" xfId="2" applyFill="1" applyBorder="1" applyAlignment="1">
      <alignment horizontal="center" vertical="center" wrapText="1"/>
    </xf>
    <xf numFmtId="49" fontId="10" fillId="0" borderId="10" xfId="2" applyNumberFormat="1" applyFont="1" applyBorder="1" applyAlignment="1">
      <alignment horizontal="center" vertical="center"/>
    </xf>
    <xf numFmtId="0" fontId="18" fillId="5" borderId="10" xfId="2" applyFont="1" applyFill="1" applyBorder="1" applyAlignment="1">
      <alignment horizontal="center" vertical="center"/>
    </xf>
    <xf numFmtId="0" fontId="18" fillId="5" borderId="10" xfId="2" applyFont="1" applyFill="1" applyBorder="1" applyAlignment="1">
      <alignment horizontal="center" vertical="center" wrapText="1"/>
    </xf>
    <xf numFmtId="0" fontId="10" fillId="0" borderId="8" xfId="2" applyBorder="1" applyAlignment="1">
      <alignment vertical="bottom"/>
    </xf>
    <xf numFmtId="0" fontId="42" fillId="0" borderId="0" xfId="2" applyFont="1" applyAlignment="1">
      <alignment horizontal="center" vertical="bottom"/>
    </xf>
    <xf numFmtId="0" fontId="21" fillId="5" borderId="10" xfId="2" applyNumberFormat="1" applyFont="1" applyFill="1" applyBorder="1" applyAlignment="1">
      <alignment horizontal="left" vertical="center"/>
    </xf>
    <xf numFmtId="0" fontId="10" fillId="5" borderId="10" xfId="2" applyNumberFormat="1" applyFont="1" applyFill="1" applyBorder="1" applyAlignment="1">
      <alignment horizontal="left" vertical="center"/>
    </xf>
    <xf numFmtId="0" fontId="4" fillId="0" borderId="0" xfId="0" applyAlignment="1">
      <alignment horizontal="center" vertical="bottom"/>
    </xf>
    <xf numFmtId="0" fontId="44" fillId="0" borderId="0" xfId="3" applyNumberFormat="1" applyFont="1" applyFill="1" applyBorder="1" applyAlignment="1">
      <alignment horizontal="center" vertical="bottom"/>
    </xf>
    <xf numFmtId="0" fontId="12" fillId="0" borderId="0" xfId="3" applyNumberFormat="1" applyFont="1" applyFill="1" applyBorder="1" applyAlignment="1">
      <alignment horizontal="center" vertical="bottom"/>
    </xf>
    <xf numFmtId="0" fontId="11" fillId="0" borderId="0" xfId="3" applyFont="1" applyAlignment="1">
      <alignment vertical="bottom" wrapText="1"/>
    </xf>
    <xf numFmtId="0" fontId="12" fillId="0" borderId="0" xfId="3" applyFont="1" applyAlignment="1">
      <alignment horizontal="left" vertical="bottom"/>
    </xf>
    <xf numFmtId="0" fontId="12" fillId="0" borderId="0" xfId="3" applyFont="1" applyAlignment="1">
      <alignment horizontal="center" vertical="bottom"/>
    </xf>
    <xf numFmtId="0" fontId="10" fillId="0" borderId="0" xfId="3" applyFont="1" applyAlignment="1">
      <alignment horizontal="center" vertical="bottom"/>
    </xf>
    <xf numFmtId="0" fontId="12" fillId="0" borderId="0" xfId="3" applyFont="1" applyAlignment="1">
      <alignment vertical="bottom" wrapText="1"/>
    </xf>
    <xf numFmtId="0" fontId="10" fillId="0" borderId="0" xfId="3" applyFont="1" applyAlignment="1">
      <alignment vertical="bottom" wrapText="1"/>
    </xf>
    <xf numFmtId="0" fontId="10" fillId="0" borderId="0" xfId="3" applyFont="1" applyAlignment="1">
      <alignment horizontal="left" vertical="bottom"/>
    </xf>
    <xf numFmtId="0" fontId="10" fillId="0" borderId="10" xfId="0" applyNumberFormat="1" applyFont="1" applyFill="1" applyBorder="1" applyAlignment="1">
      <alignment horizontal="left" vertical="center"/>
    </xf>
    <xf numFmtId="0" fontId="10" fillId="0" borderId="10" xfId="3" applyFont="1" applyBorder="1" applyAlignment="1">
      <alignment horizontal="left" vertical="center"/>
    </xf>
    <xf numFmtId="0" fontId="10" fillId="0" borderId="10" xfId="3" applyNumberFormat="1" applyFont="1" applyFill="1" applyBorder="1" applyAlignment="1">
      <alignment vertical="bottom"/>
    </xf>
    <xf numFmtId="0" fontId="10" fillId="0" borderId="0" xfId="3" applyNumberFormat="1" applyFont="1" applyFill="1" applyBorder="1" applyAlignment="1">
      <alignment vertical="bottom"/>
    </xf>
    <xf numFmtId="0" fontId="4" fillId="0" borderId="10" xfId="0" applyNumberFormat="1" applyFill="1" applyBorder="1" applyAlignment="1">
      <alignment horizontal="left" vertical="center"/>
    </xf>
    <xf numFmtId="0" fontId="10" fillId="0" borderId="10" xfId="3" applyFont="1" applyBorder="1" applyAlignment="1">
      <alignment vertical="bottom" wrapText="1"/>
    </xf>
    <xf numFmtId="0" fontId="10" fillId="0" borderId="10" xfId="3" applyNumberFormat="1" applyFont="1" applyFill="1" applyBorder="1" applyAlignment="1">
      <alignment horizontal="left" vertical="center" wrapText="1"/>
    </xf>
    <xf numFmtId="0" fontId="10" fillId="0" borderId="0" xfId="3" applyNumberFormat="1" applyFont="1" applyFill="1" applyBorder="1" applyAlignment="1">
      <alignment vertical="bottom" wrapText="1"/>
    </xf>
    <xf numFmtId="0" fontId="10" fillId="5" borderId="10" xfId="0" applyNumberFormat="1" applyFont="1" applyFill="1" applyBorder="1" applyAlignment="1">
      <alignment horizontal="left" vertical="center"/>
    </xf>
    <xf numFmtId="0" fontId="10" fillId="5" borderId="10" xfId="3" applyFont="1" applyFill="1" applyBorder="1" applyAlignment="1">
      <alignment horizontal="left" vertical="center" wrapText="1"/>
    </xf>
    <xf numFmtId="0" fontId="10" fillId="5" borderId="10" xfId="3" applyNumberFormat="1" applyFont="1" applyFill="1" applyBorder="1" applyAlignment="1">
      <alignment horizontal="left" vertical="center" wrapText="1"/>
    </xf>
    <xf numFmtId="0" fontId="10" fillId="5" borderId="0" xfId="3" applyNumberFormat="1" applyFont="1" applyFill="1" applyBorder="1" applyAlignment="1">
      <alignment vertical="bottom" wrapText="1"/>
    </xf>
    <xf numFmtId="0" fontId="10" fillId="5" borderId="10" xfId="3" applyFont="1" applyFill="1" applyBorder="1" applyAlignment="1">
      <alignment horizontal="left" vertical="center"/>
    </xf>
    <xf numFmtId="0" fontId="10" fillId="5" borderId="10" xfId="3" applyFont="1" applyFill="1" applyBorder="1" applyAlignment="1">
      <alignment vertical="bottom" wrapText="1"/>
    </xf>
    <xf numFmtId="0" fontId="4" fillId="5" borderId="10" xfId="0" applyNumberFormat="1" applyFill="1" applyBorder="1" applyAlignment="1">
      <alignment horizontal="left" vertical="center"/>
    </xf>
    <xf numFmtId="0" fontId="14" fillId="0" borderId="10" xfId="3" applyFont="1" applyBorder="1" applyAlignment="1">
      <alignment horizontal="left" vertical="center"/>
    </xf>
    <xf numFmtId="0" fontId="18" fillId="0" borderId="10" xfId="0" applyNumberFormat="1" applyFont="1" applyFill="1" applyBorder="1" applyAlignment="1">
      <alignment horizontal="center" vertical="center" wrapText="1"/>
    </xf>
    <xf numFmtId="0" fontId="10" fillId="0" borderId="10" xfId="3" applyNumberFormat="1" applyFont="1" applyFill="1" applyBorder="1" applyAlignment="1">
      <alignment vertical="top" wrapText="1"/>
    </xf>
    <xf numFmtId="0" fontId="4" fillId="5" borderId="10" xfId="0" applyFill="1" applyBorder="1" applyAlignment="1">
      <alignment horizontal="left" vertical="center"/>
    </xf>
    <xf numFmtId="0" fontId="4" fillId="0" borderId="10" xfId="0" applyBorder="1" applyAlignment="1">
      <alignment horizontal="left" vertical="center"/>
    </xf>
    <xf numFmtId="0" fontId="4" fillId="0" borderId="10" xfId="0" applyNumberFormat="1" applyFill="1" applyBorder="1" applyAlignment="1">
      <alignment horizontal="left" vertical="center" wrapText="1"/>
    </xf>
    <xf numFmtId="0" fontId="15" fillId="0" borderId="0" xfId="3" applyFont="1" applyAlignment="1">
      <alignment horizontal="left" vertical="bottom"/>
    </xf>
    <xf numFmtId="0" fontId="19" fillId="5" borderId="10" xfId="0" applyFont="1" applyFill="1" applyBorder="1" applyAlignment="1">
      <alignment horizontal="center" vertical="center"/>
    </xf>
    <xf numFmtId="0" fontId="19" fillId="5" borderId="10" xfId="0" applyFont="1" applyFill="1" applyBorder="1" applyAlignment="1">
      <alignment horizontal="center" vertical="center" wrapText="1"/>
    </xf>
    <xf numFmtId="0" fontId="45" fillId="5" borderId="61" xfId="0" applyFont="1" applyFill="1" applyBorder="1" applyAlignment="1">
      <alignment horizontal="center" vertical="center" wrapText="1"/>
    </xf>
    <xf numFmtId="0" fontId="18" fillId="5" borderId="61" xfId="0" applyFont="1" applyFill="1" applyBorder="1" applyAlignment="1">
      <alignment horizontal="center" vertical="center" wrapText="1"/>
    </xf>
    <xf numFmtId="0" fontId="45" fillId="5" borderId="62" xfId="0" applyFont="1" applyFill="1" applyBorder="1" applyAlignment="1">
      <alignment horizontal="center" vertical="center" wrapText="1"/>
    </xf>
    <xf numFmtId="0" fontId="18" fillId="5" borderId="62" xfId="0" applyFont="1" applyFill="1" applyBorder="1" applyAlignment="1">
      <alignment horizontal="center" vertical="center" wrapText="1"/>
    </xf>
    <xf numFmtId="0" fontId="18" fillId="5" borderId="63" xfId="0" applyFont="1" applyFill="1" applyBorder="1" applyAlignment="1">
      <alignment horizontal="center" vertical="center" wrapText="1"/>
    </xf>
    <xf numFmtId="0" fontId="18" fillId="5" borderId="35" xfId="0" applyFont="1" applyFill="1" applyBorder="1" applyAlignment="1">
      <alignment horizontal="center" vertical="center" wrapText="1"/>
    </xf>
    <xf numFmtId="0" fontId="18" fillId="5" borderId="64" xfId="0" applyFont="1" applyFill="1" applyBorder="1" applyAlignment="1">
      <alignment horizontal="center" vertical="center" wrapText="1"/>
    </xf>
    <xf numFmtId="0" fontId="18" fillId="5" borderId="65" xfId="0" applyFont="1" applyFill="1" applyBorder="1" applyAlignment="1">
      <alignment horizontal="center" vertical="center" wrapText="1"/>
    </xf>
    <xf numFmtId="0" fontId="45" fillId="5" borderId="61" xfId="0" applyFont="1" applyFill="1" applyBorder="1" applyAlignment="1">
      <alignment horizontal="center" vertical="center"/>
    </xf>
    <xf numFmtId="0" fontId="18" fillId="5" borderId="7" xfId="0" applyFont="1" applyFill="1" applyBorder="1" applyAlignment="1">
      <alignment horizontal="center" vertical="center" wrapText="1"/>
    </xf>
    <xf numFmtId="0" fontId="18" fillId="0" borderId="61" xfId="0" applyFont="1" applyFill="1" applyBorder="1" applyAlignment="1">
      <alignment horizontal="center" vertical="center" wrapText="1"/>
    </xf>
    <xf numFmtId="0" fontId="45" fillId="0" borderId="61" xfId="0" applyFont="1" applyBorder="1" applyAlignment="1">
      <alignment horizontal="center" vertical="center" wrapText="1"/>
    </xf>
    <xf numFmtId="0" fontId="10" fillId="5" borderId="10" xfId="3"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10" xfId="0" applyFont="1" applyFill="1" applyBorder="1" applyAlignment="1">
      <alignment horizontal="center" vertical="center"/>
    </xf>
    <xf numFmtId="0" fontId="10" fillId="0" borderId="61" xfId="0" applyFont="1" applyBorder="1" applyAlignment="1">
      <alignment horizontal="center" vertical="center" wrapText="1"/>
    </xf>
    <xf numFmtId="0" fontId="18" fillId="5" borderId="32" xfId="0" applyFont="1" applyFill="1" applyBorder="1" applyAlignment="1">
      <alignment horizontal="center" vertical="center" wrapText="1"/>
    </xf>
    <xf numFmtId="0" fontId="18" fillId="5" borderId="30" xfId="0" applyFont="1" applyFill="1" applyBorder="1" applyAlignment="1">
      <alignment horizontal="left" vertical="center" wrapText="1"/>
    </xf>
    <xf numFmtId="0" fontId="18" fillId="5" borderId="46" xfId="0" applyFont="1" applyFill="1" applyBorder="1" applyAlignment="1">
      <alignment horizontal="left" vertical="center" wrapText="1"/>
    </xf>
    <xf numFmtId="0" fontId="18" fillId="5" borderId="41" xfId="0" applyFont="1" applyFill="1" applyBorder="1" applyAlignment="1">
      <alignment horizontal="left" vertical="center" wrapText="1"/>
    </xf>
    <xf numFmtId="0" fontId="18" fillId="5" borderId="54" xfId="0" applyFont="1" applyFill="1" applyBorder="1" applyAlignment="1">
      <alignment horizontal="left" vertical="center" wrapText="1"/>
    </xf>
    <xf numFmtId="0" fontId="45" fillId="8" borderId="6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55" xfId="0" applyFont="1" applyFill="1" applyBorder="1" applyAlignment="1">
      <alignment horizontal="left" vertical="center" wrapText="1"/>
    </xf>
    <xf numFmtId="20" fontId="18" fillId="5" borderId="61" xfId="0" applyNumberFormat="1" applyFont="1" applyFill="1" applyBorder="1" applyAlignment="1">
      <alignment horizontal="center" vertical="center" wrapText="1"/>
    </xf>
    <xf numFmtId="0" fontId="18" fillId="5" borderId="39" xfId="0" applyFont="1" applyFill="1" applyBorder="1" applyAlignment="1">
      <alignment horizontal="center" vertical="center" wrapText="1"/>
    </xf>
    <xf numFmtId="0" fontId="18" fillId="5" borderId="41"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0" fillId="0" borderId="61" xfId="0" applyFont="1" applyBorder="1" applyAlignment="1">
      <alignment horizontal="center" vertical="center"/>
    </xf>
    <xf numFmtId="0" fontId="46" fillId="0" borderId="61" xfId="0" applyFont="1" applyBorder="1" applyAlignment="1">
      <alignment horizontal="center" vertical="center" wrapText="1"/>
    </xf>
    <xf numFmtId="0" fontId="18" fillId="5" borderId="42" xfId="0" applyFont="1" applyFill="1" applyBorder="1" applyAlignment="1">
      <alignment horizontal="center" vertical="center" wrapText="1"/>
    </xf>
    <xf numFmtId="0" fontId="45" fillId="8" borderId="61" xfId="0" applyFont="1" applyFill="1" applyBorder="1" applyAlignment="1">
      <alignment horizontal="center" vertical="center" wrapText="1"/>
    </xf>
    <xf numFmtId="0" fontId="18" fillId="5" borderId="49" xfId="0" applyFont="1" applyFill="1" applyBorder="1" applyAlignment="1">
      <alignment horizontal="left" vertical="center" wrapText="1"/>
    </xf>
    <xf numFmtId="0" fontId="18" fillId="5" borderId="19" xfId="0" applyFont="1" applyFill="1" applyBorder="1" applyAlignment="1">
      <alignment horizontal="left" vertical="center" wrapText="1"/>
    </xf>
    <xf numFmtId="0" fontId="18" fillId="5" borderId="13" xfId="0" applyFont="1" applyFill="1" applyBorder="1" applyAlignment="1">
      <alignment horizontal="center" vertical="center" wrapText="1"/>
    </xf>
    <xf numFmtId="0" fontId="45" fillId="8" borderId="61" xfId="0" applyFont="1" applyFill="1" applyBorder="1" applyAlignment="1">
      <alignment horizontal="center" vertical="center"/>
    </xf>
    <xf numFmtId="0" fontId="18" fillId="5" borderId="66" xfId="0" applyFont="1" applyFill="1" applyBorder="1" applyAlignment="1">
      <alignment horizontal="center" vertical="center" wrapText="1"/>
    </xf>
    <xf numFmtId="0" fontId="18" fillId="5" borderId="67" xfId="0" applyFont="1" applyFill="1" applyBorder="1" applyAlignment="1">
      <alignment vertical="center" wrapText="1"/>
    </xf>
    <xf numFmtId="0" fontId="18" fillId="5" borderId="68" xfId="0" applyFont="1" applyFill="1" applyBorder="1" applyAlignment="1">
      <alignment vertical="center" wrapText="1"/>
    </xf>
    <xf numFmtId="0" fontId="18" fillId="5" borderId="7" xfId="0" applyFont="1" applyFill="1" applyBorder="1" applyAlignment="1">
      <alignment vertical="center" wrapText="1"/>
    </xf>
    <xf numFmtId="0" fontId="10" fillId="8" borderId="61" xfId="0" applyFont="1" applyFill="1" applyBorder="1" applyAlignment="1">
      <alignment horizontal="center" vertical="center" wrapText="1"/>
    </xf>
    <xf numFmtId="0" fontId="10" fillId="5" borderId="61" xfId="0" applyFont="1" applyFill="1" applyBorder="1" applyAlignment="1">
      <alignment horizontal="center" vertical="center" wrapText="1"/>
    </xf>
    <xf numFmtId="0" fontId="4" fillId="5" borderId="69" xfId="0" applyFill="1" applyBorder="1" applyAlignment="1">
      <alignment vertical="bottom"/>
    </xf>
    <xf numFmtId="0" fontId="45" fillId="5" borderId="70" xfId="0" applyFont="1" applyFill="1" applyBorder="1" applyAlignment="1">
      <alignment horizontal="center" vertical="center" wrapText="1"/>
    </xf>
    <xf numFmtId="0" fontId="4" fillId="5" borderId="10" xfId="0" applyFill="1" applyBorder="1" applyAlignment="1">
      <alignment horizontal="center" vertical="center" wrapText="1"/>
    </xf>
    <xf numFmtId="0" fontId="4" fillId="5" borderId="10" xfId="0" applyFill="1" applyBorder="1" applyAlignment="1">
      <alignment horizontal="center" vertical="center"/>
    </xf>
    <xf numFmtId="0" fontId="18" fillId="5" borderId="10" xfId="0" applyFont="1" applyFill="1" applyBorder="1" applyAlignment="1">
      <alignment vertical="center" wrapText="1"/>
    </xf>
    <xf numFmtId="0" fontId="18" fillId="5" borderId="18" xfId="0" applyFont="1" applyFill="1" applyBorder="1" applyAlignment="1">
      <alignment vertical="center" wrapText="1"/>
    </xf>
    <xf numFmtId="0" fontId="45" fillId="5" borderId="10" xfId="0" applyFont="1" applyFill="1" applyBorder="1" applyAlignment="1">
      <alignment horizontal="center" vertical="center" wrapText="1"/>
    </xf>
    <xf numFmtId="0" fontId="45" fillId="5" borderId="71" xfId="0" applyFont="1" applyFill="1" applyBorder="1" applyAlignment="1">
      <alignment horizontal="center" vertical="center" wrapText="1"/>
    </xf>
    <xf numFmtId="0" fontId="18" fillId="5" borderId="71"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8" fillId="5" borderId="30" xfId="0" applyFont="1" applyFill="1" applyBorder="1" applyAlignment="1">
      <alignment horizontal="center" vertical="center"/>
    </xf>
    <xf numFmtId="0" fontId="10" fillId="5" borderId="35" xfId="0" applyFont="1" applyFill="1" applyBorder="1" applyAlignment="1">
      <alignment horizontal="center" vertical="center" wrapText="1"/>
    </xf>
    <xf numFmtId="49" fontId="4" fillId="5" borderId="61" xfId="0" applyNumberFormat="1" applyFont="1" applyFill="1" applyBorder="1" applyAlignment="1">
      <alignment horizontal="center" vertical="center" wrapText="1"/>
    </xf>
    <xf numFmtId="0" fontId="4" fillId="5" borderId="61" xfId="0" applyFont="1" applyFill="1" applyBorder="1" applyAlignment="1">
      <alignment horizontal="center" vertical="center" wrapText="1"/>
    </xf>
    <xf numFmtId="0" fontId="18" fillId="5" borderId="50" xfId="0" applyFont="1" applyFill="1" applyBorder="1" applyAlignment="1">
      <alignment horizontal="center" vertical="center" wrapText="1"/>
    </xf>
    <xf numFmtId="0" fontId="4" fillId="5" borderId="61" xfId="0" applyFont="1" applyFill="1" applyBorder="1" applyAlignment="1">
      <alignment horizontal="center" vertical="center"/>
    </xf>
    <xf numFmtId="0" fontId="4" fillId="5" borderId="62" xfId="0" applyFont="1" applyFill="1" applyBorder="1" applyAlignment="1">
      <alignment horizontal="center" vertical="center"/>
    </xf>
    <xf numFmtId="0" fontId="22" fillId="5" borderId="30" xfId="0" applyFont="1" applyFill="1" applyBorder="1" applyAlignment="1">
      <alignment horizontal="center" vertical="center"/>
    </xf>
    <xf numFmtId="0" fontId="4" fillId="5" borderId="68" xfId="0" applyFill="1" applyBorder="1" applyAlignment="1">
      <alignment horizontal="center" vertical="bottom"/>
    </xf>
    <xf numFmtId="0" fontId="4" fillId="5" borderId="0" xfId="0" applyFill="1" applyAlignment="1">
      <alignment horizontal="center" vertical="bottom"/>
    </xf>
    <xf numFmtId="0" fontId="42" fillId="0" borderId="0" xfId="2" applyFont="1" applyAlignment="1">
      <alignment horizontal="left" vertical="bottom"/>
    </xf>
    <xf numFmtId="0" fontId="47" fillId="6" borderId="0" xfId="2" applyFont="1" applyFill="1" applyAlignment="1">
      <alignment horizontal="left" vertical="bottom"/>
    </xf>
    <xf numFmtId="0" fontId="10" fillId="0" borderId="0" xfId="2" applyFont="1" applyAlignment="1">
      <alignment horizontal="left" vertical="center"/>
    </xf>
    <xf numFmtId="0" fontId="10" fillId="0" borderId="37" xfId="2" applyNumberFormat="1" applyFont="1" applyFill="1" applyBorder="1" applyAlignment="1">
      <alignment horizontal="center" vertical="center" wrapText="1"/>
    </xf>
    <xf numFmtId="0" fontId="10" fillId="0" borderId="7" xfId="2" applyNumberFormat="1" applyFont="1" applyFill="1" applyBorder="1" applyAlignment="1">
      <alignment horizontal="center" vertical="center" wrapText="1"/>
    </xf>
    <xf numFmtId="0" fontId="10" fillId="6" borderId="37" xfId="2" applyNumberFormat="1" applyFont="1" applyFill="1" applyBorder="1" applyAlignment="1">
      <alignment vertical="center" wrapText="1"/>
    </xf>
    <xf numFmtId="0" fontId="10" fillId="6" borderId="7" xfId="2" applyNumberFormat="1" applyFill="1" applyBorder="1" applyAlignment="1">
      <alignment vertical="center" wrapText="1"/>
    </xf>
    <xf numFmtId="0" fontId="10" fillId="0" borderId="18" xfId="2" applyFont="1" applyBorder="1" applyAlignment="1">
      <alignment horizontal="left" vertical="center"/>
    </xf>
    <xf numFmtId="0" fontId="12" fillId="6" borderId="0" xfId="2" applyNumberFormat="1" applyFont="1" applyFill="1" applyBorder="1" applyAlignment="1">
      <alignment horizontal="center" vertical="bottom"/>
    </xf>
    <xf numFmtId="0" fontId="12" fillId="0" borderId="0" xfId="2" applyFont="1" applyFill="1" applyAlignment="1">
      <alignment horizontal="center" vertical="bottom"/>
    </xf>
    <xf numFmtId="0" fontId="12" fillId="0" borderId="0" xfId="2" applyFont="1" applyFill="1" applyAlignment="1">
      <alignment horizontal="left" vertical="bottom"/>
    </xf>
    <xf numFmtId="0" fontId="10" fillId="0" borderId="0" xfId="2" applyFont="1" applyFill="1" applyAlignment="1">
      <alignment horizontal="left" vertical="bottom"/>
    </xf>
    <xf numFmtId="0" fontId="10" fillId="0" borderId="0" xfId="2" applyFont="1" applyFill="1" applyAlignment="1">
      <alignment horizontal="center" vertical="bottom"/>
    </xf>
    <xf numFmtId="0" fontId="10" fillId="0" borderId="10" xfId="2" applyFont="1" applyFill="1" applyBorder="1" applyAlignment="1">
      <alignment vertical="bottom"/>
    </xf>
    <xf numFmtId="0" fontId="10" fillId="0" borderId="10" xfId="2" applyFont="1" applyBorder="1">
      <alignment vertical="center"/>
    </xf>
    <xf numFmtId="0" fontId="10" fillId="0" borderId="10" xfId="2" applyFont="1" applyFill="1" applyBorder="1">
      <alignment vertical="center"/>
    </xf>
    <xf numFmtId="0" fontId="15" fillId="0" borderId="0" xfId="2" applyFont="1" applyFill="1" applyAlignment="1">
      <alignment horizontal="left" vertical="bottom"/>
    </xf>
    <xf numFmtId="0" fontId="12" fillId="0" borderId="15" xfId="2" applyFont="1" applyFill="1" applyBorder="1" applyAlignment="1">
      <alignment horizontal="center" vertical="center" wrapText="1"/>
    </xf>
    <xf numFmtId="0" fontId="12" fillId="0" borderId="16" xfId="2" applyFont="1" applyFill="1" applyBorder="1" applyAlignment="1">
      <alignment horizontal="center" vertical="center"/>
    </xf>
    <xf numFmtId="0" fontId="10" fillId="0" borderId="18"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8" xfId="2" applyFont="1" applyFill="1" applyBorder="1" applyAlignment="1">
      <alignment horizontal="left" vertical="bottom"/>
    </xf>
    <xf numFmtId="0" fontId="10" fillId="0" borderId="8" xfId="2" applyFont="1" applyFill="1" applyBorder="1" applyAlignment="1">
      <alignment horizontal="center" vertical="center" wrapText="1"/>
    </xf>
    <xf numFmtId="0" fontId="10" fillId="6" borderId="8" xfId="2" applyFont="1" applyFill="1" applyBorder="1" applyAlignment="1">
      <alignment horizontal="left" vertical="bottom"/>
    </xf>
    <xf numFmtId="0" fontId="10" fillId="0" borderId="8" xfId="2" applyFont="1" applyFill="1" applyBorder="1" applyAlignment="1">
      <alignment horizontal="center" vertical="center" wrapText="1"/>
    </xf>
    <xf numFmtId="0" fontId="10" fillId="5" borderId="10" xfId="2" applyFont="1" applyFill="1" applyBorder="1" applyAlignment="1">
      <alignment vertical="center" wrapText="1"/>
    </xf>
    <xf numFmtId="0" fontId="10" fillId="5" borderId="8" xfId="2" applyFont="1" applyFill="1" applyBorder="1" applyAlignment="1">
      <alignment horizontal="left" vertical="bottom"/>
    </xf>
    <xf numFmtId="0" fontId="10" fillId="5" borderId="8" xfId="2" applyFont="1" applyFill="1" applyBorder="1" applyAlignment="1">
      <alignment horizontal="center" vertical="center" wrapText="1"/>
    </xf>
    <xf numFmtId="0" fontId="10" fillId="5" borderId="10" xfId="2" applyFont="1" applyFill="1" applyBorder="1">
      <alignment vertical="center"/>
    </xf>
    <xf numFmtId="0" fontId="10" fillId="0" borderId="37" xfId="2" applyFont="1" applyFill="1" applyBorder="1" applyAlignment="1">
      <alignment horizontal="left" vertical="center" wrapText="1"/>
    </xf>
    <xf numFmtId="0" fontId="10" fillId="0" borderId="7" xfId="2" applyFont="1" applyFill="1" applyBorder="1" applyAlignment="1">
      <alignment vertical="center" wrapText="1"/>
    </xf>
    <xf numFmtId="0" fontId="10" fillId="0" borderId="10" xfId="2" applyFont="1" applyBorder="1" applyAlignment="1">
      <alignment vertical="center" wrapText="1"/>
    </xf>
    <xf numFmtId="0" fontId="10" fillId="0" borderId="7" xfId="2" applyFont="1" applyFill="1" applyBorder="1" applyAlignment="1">
      <alignment vertical="top" wrapText="1"/>
    </xf>
    <xf numFmtId="0" fontId="18" fillId="5" borderId="10" xfId="2" applyFont="1" applyFill="1" applyBorder="1" applyAlignment="1">
      <alignment horizontal="left" vertical="center"/>
    </xf>
    <xf numFmtId="0" fontId="18" fillId="5" borderId="10" xfId="2" applyFont="1" applyFill="1" applyBorder="1" applyAlignment="1">
      <alignment vertical="center" wrapText="1"/>
    </xf>
    <xf numFmtId="0" fontId="10" fillId="0" borderId="10" xfId="2" applyFont="1" applyFill="1" applyBorder="1" applyAlignment="1">
      <alignment vertical="center" wrapText="1"/>
    </xf>
    <xf numFmtId="0" fontId="10" fillId="0" borderId="18" xfId="2" applyFont="1" applyFill="1" applyBorder="1" applyAlignment="1">
      <alignment horizontal="left" vertical="center" wrapText="1"/>
    </xf>
    <xf numFmtId="0" fontId="10" fillId="0" borderId="19" xfId="2" applyFont="1" applyFill="1" applyBorder="1" applyAlignment="1">
      <alignment horizontal="left" vertical="center" wrapText="1"/>
    </xf>
    <xf numFmtId="0" fontId="10" fillId="0" borderId="8" xfId="2" applyFont="1" applyFill="1" applyBorder="1" applyAlignment="1">
      <alignment horizontal="left" vertical="center" wrapText="1"/>
    </xf>
    <xf numFmtId="0" fontId="10" fillId="5" borderId="10" xfId="2" applyFont="1" applyFill="1" applyBorder="1" applyAlignment="1">
      <alignment horizontal="left" vertical="center" wrapText="1"/>
    </xf>
    <xf numFmtId="0" fontId="10" fillId="0" borderId="18" xfId="2" applyFont="1" applyFill="1" applyBorder="1" applyAlignment="1">
      <alignment horizontal="center" vertical="center"/>
    </xf>
    <xf numFmtId="0" fontId="18" fillId="5" borderId="18" xfId="2" applyFont="1" applyFill="1" applyBorder="1" applyAlignment="1">
      <alignment horizontal="left" vertical="center" wrapText="1"/>
    </xf>
    <xf numFmtId="0" fontId="10" fillId="5" borderId="18" xfId="2" applyFont="1" applyFill="1" applyBorder="1" applyAlignment="1">
      <alignment horizontal="center" vertical="center" wrapText="1"/>
    </xf>
    <xf numFmtId="0" fontId="18" fillId="5" borderId="18" xfId="2" applyFont="1" applyFill="1" applyBorder="1" applyAlignment="1">
      <alignment vertical="center" wrapText="1"/>
    </xf>
    <xf numFmtId="0" fontId="10" fillId="5" borderId="18" xfId="2" applyFont="1" applyFill="1" applyBorder="1" applyAlignment="1">
      <alignment horizontal="center" vertical="center"/>
    </xf>
    <xf numFmtId="0" fontId="12" fillId="0" borderId="20" xfId="2" applyFont="1" applyBorder="1" applyAlignment="1">
      <alignment horizontal="left" vertical="center" wrapText="1"/>
    </xf>
    <xf numFmtId="0" fontId="12" fillId="0" borderId="72" xfId="2" applyFont="1" applyBorder="1" applyAlignment="1">
      <alignment horizontal="center" vertical="center" wrapText="1"/>
    </xf>
    <xf numFmtId="0" fontId="12" fillId="0" borderId="21" xfId="2" applyFont="1" applyBorder="1" applyAlignment="1">
      <alignment vertical="center" wrapText="1"/>
    </xf>
    <xf numFmtId="0" fontId="12" fillId="0" borderId="22" xfId="2" applyFont="1" applyBorder="1">
      <alignment vertical="center"/>
    </xf>
    <xf numFmtId="0" fontId="12" fillId="0" borderId="60" xfId="2" applyFont="1" applyBorder="1" applyAlignment="1">
      <alignment horizontal="left" vertical="center" wrapText="1"/>
    </xf>
    <xf numFmtId="0" fontId="12" fillId="0" borderId="26" xfId="2" applyFont="1" applyBorder="1" applyAlignment="1">
      <alignment horizontal="center" vertical="center" wrapText="1"/>
    </xf>
    <xf numFmtId="0" fontId="12" fillId="0" borderId="26" xfId="2" applyFont="1" applyBorder="1" applyAlignment="1">
      <alignment vertical="center" wrapText="1"/>
    </xf>
    <xf numFmtId="0" fontId="12" fillId="0" borderId="27" xfId="2" applyFont="1" applyBorder="1" applyAlignment="1">
      <alignment vertical="center" wrapText="1"/>
    </xf>
    <xf numFmtId="0" fontId="12" fillId="0" borderId="21" xfId="2" applyFont="1" applyBorder="1" applyAlignment="1">
      <alignment horizontal="left" vertical="center" wrapText="1"/>
    </xf>
    <xf numFmtId="0" fontId="12" fillId="0" borderId="21" xfId="2" applyFont="1" applyBorder="1" applyAlignment="1">
      <alignment horizontal="center" vertical="center" wrapText="1"/>
    </xf>
    <xf numFmtId="0" fontId="12" fillId="0" borderId="22" xfId="2" applyFont="1" applyBorder="1" applyAlignment="1">
      <alignment vertical="center" wrapText="1"/>
    </xf>
    <xf numFmtId="0" fontId="12" fillId="0" borderId="8" xfId="2" applyFont="1" applyBorder="1" applyAlignment="1">
      <alignment horizontal="center" vertical="center" wrapText="1"/>
    </xf>
    <xf numFmtId="0" fontId="12" fillId="0" borderId="8" xfId="2" applyFont="1" applyBorder="1" applyAlignment="1">
      <alignment vertical="center" wrapText="1"/>
    </xf>
    <xf numFmtId="0" fontId="12" fillId="0" borderId="28" xfId="2" applyFont="1" applyBorder="1" applyAlignment="1">
      <alignment vertical="center" wrapText="1"/>
    </xf>
    <xf numFmtId="0" fontId="12" fillId="0" borderId="10" xfId="2" applyFont="1" applyBorder="1" applyAlignment="1">
      <alignment horizontal="center" vertical="center" wrapText="1"/>
    </xf>
    <xf numFmtId="0" fontId="12" fillId="0" borderId="10" xfId="2" applyFont="1" applyBorder="1" applyAlignment="1">
      <alignment vertical="center" wrapText="1"/>
    </xf>
    <xf numFmtId="0" fontId="12" fillId="0" borderId="24" xfId="2" applyFont="1" applyBorder="1" applyAlignment="1">
      <alignment vertical="center" wrapText="1"/>
    </xf>
    <xf numFmtId="0" fontId="12" fillId="0" borderId="7" xfId="2" applyFont="1" applyFill="1" applyBorder="1" applyAlignment="1">
      <alignment vertical="center" wrapText="1"/>
    </xf>
    <xf numFmtId="0" fontId="12" fillId="0" borderId="10" xfId="2" applyFont="1" applyFill="1" applyBorder="1" applyAlignment="1">
      <alignment horizontal="center" vertical="center"/>
    </xf>
    <xf numFmtId="0" fontId="12" fillId="0" borderId="24" xfId="2" applyFont="1" applyFill="1" applyBorder="1" applyAlignment="1">
      <alignment vertical="center" wrapText="1"/>
    </xf>
    <xf numFmtId="0" fontId="10" fillId="0" borderId="8" xfId="2" applyNumberFormat="1" applyFont="1" applyFill="1" applyBorder="1" applyAlignment="1">
      <alignment vertical="center" wrapText="1"/>
    </xf>
    <xf numFmtId="0" fontId="10" fillId="0" borderId="8" xfId="2" applyFont="1" applyBorder="1">
      <alignment vertical="center"/>
    </xf>
    <xf numFmtId="0" fontId="18" fillId="5" borderId="10" xfId="2" applyFont="1" applyFill="1" applyBorder="1" applyAlignment="1">
      <alignment horizontal="left" vertical="center" wrapText="1"/>
    </xf>
    <xf numFmtId="0" fontId="18" fillId="0" borderId="10" xfId="2" applyFont="1" applyBorder="1" applyAlignment="1">
      <alignment vertical="center" wrapText="1"/>
    </xf>
    <xf numFmtId="0" fontId="18" fillId="0" borderId="10" xfId="2" applyFont="1" applyBorder="1" applyAlignment="1">
      <alignment vertical="center" wrapText="1"/>
    </xf>
    <xf numFmtId="0" fontId="10" fillId="0" borderId="10" xfId="2" applyFont="1" applyFill="1" applyBorder="1" applyAlignment="1">
      <alignment horizontal="right" vertical="center"/>
    </xf>
    <xf numFmtId="0" fontId="10" fillId="0" borderId="10" xfId="2" applyNumberFormat="1" applyFont="1" applyBorder="1" applyAlignment="1">
      <alignment horizontal="center" vertical="center"/>
    </xf>
    <xf numFmtId="49" fontId="10" fillId="5" borderId="10" xfId="2" applyNumberFormat="1" applyFont="1" applyFill="1" applyBorder="1" applyAlignment="1">
      <alignment horizontal="center" vertical="center"/>
    </xf>
    <xf numFmtId="0" fontId="10" fillId="5" borderId="7" xfId="2" applyFont="1" applyFill="1" applyBorder="1" applyAlignment="1">
      <alignment vertical="center" wrapText="1"/>
    </xf>
    <xf numFmtId="0" fontId="10" fillId="0" borderId="10" xfId="2" applyBorder="1" applyAlignment="1">
      <alignment horizontal="center" vertical="bottom"/>
    </xf>
    <xf numFmtId="0" fontId="10" fillId="0" borderId="10" xfId="2" applyBorder="1" applyAlignment="1">
      <alignment horizontal="center" vertical="center"/>
    </xf>
    <xf numFmtId="0" fontId="47" fillId="6" borderId="0" xfId="2" applyFont="1" applyFill="1" applyAlignment="1">
      <alignment horizontal="center" vertical="bottom"/>
    </xf>
    <xf numFmtId="0" fontId="42" fillId="0" borderId="0" xfId="2" applyFont="1" applyFill="1" applyAlignment="1">
      <alignment horizontal="center" vertical="bottom"/>
    </xf>
    <xf numFmtId="0" fontId="47" fillId="0" borderId="0" xfId="2" applyFont="1" applyFill="1" applyAlignment="1">
      <alignment horizontal="center" vertical="bottom"/>
    </xf>
    <xf numFmtId="0" fontId="47" fillId="9" borderId="0" xfId="2" applyFont="1" applyFill="1" applyAlignment="1">
      <alignment horizontal="center" vertical="bottom"/>
    </xf>
    <xf numFmtId="0" fontId="12" fillId="0" borderId="0" xfId="2" applyFont="1" applyAlignment="1">
      <alignment horizontal="left" vertical="top" wrapText="1"/>
    </xf>
    <xf numFmtId="0" fontId="10" fillId="0" borderId="37" xfId="2" applyNumberFormat="1" applyFont="1" applyFill="1" applyBorder="1" applyAlignment="1">
      <alignment horizontal="left" vertical="bottom"/>
    </xf>
    <xf numFmtId="0" fontId="10" fillId="0" borderId="6" xfId="2" applyNumberFormat="1" applyFont="1" applyFill="1" applyBorder="1" applyAlignment="1">
      <alignment horizontal="left" vertical="bottom"/>
    </xf>
    <xf numFmtId="0" fontId="10" fillId="0" borderId="7" xfId="2" applyNumberFormat="1" applyFont="1" applyFill="1" applyBorder="1" applyAlignment="1">
      <alignment horizontal="left" vertical="bottom"/>
    </xf>
    <xf numFmtId="0" fontId="10" fillId="0" borderId="10" xfId="2" applyNumberFormat="1" applyFont="1" applyFill="1" applyBorder="1" applyAlignment="1">
      <alignment horizontal="left" vertical="bottom"/>
    </xf>
    <xf numFmtId="0" fontId="10" fillId="0" borderId="10" xfId="2" applyNumberFormat="1" applyFill="1" applyBorder="1" applyAlignment="1">
      <alignment horizontal="left" vertical="bottom"/>
    </xf>
    <xf numFmtId="0" fontId="10" fillId="6" borderId="37" xfId="2" applyNumberFormat="1" applyFont="1" applyFill="1" applyBorder="1" applyAlignment="1">
      <alignment horizontal="left" vertical="top" wrapText="1"/>
    </xf>
    <xf numFmtId="0" fontId="10" fillId="6" borderId="6" xfId="2" applyNumberFormat="1" applyFont="1" applyFill="1" applyBorder="1" applyAlignment="1">
      <alignment horizontal="left" vertical="top" wrapText="1"/>
    </xf>
    <xf numFmtId="0" fontId="10" fillId="6" borderId="7" xfId="2" applyNumberFormat="1" applyFont="1" applyFill="1" applyBorder="1" applyAlignment="1">
      <alignment horizontal="left" vertical="top" wrapText="1"/>
    </xf>
    <xf numFmtId="0" fontId="10" fillId="0" borderId="37" xfId="2" applyNumberFormat="1" applyFont="1" applyFill="1" applyBorder="1" applyAlignment="1">
      <alignment horizontal="left" vertical="bottom" wrapText="1"/>
    </xf>
    <xf numFmtId="0" fontId="10" fillId="0" borderId="6" xfId="2" applyNumberFormat="1" applyFill="1" applyBorder="1" applyAlignment="1">
      <alignment horizontal="left" vertical="bottom" wrapText="1"/>
    </xf>
    <xf numFmtId="0" fontId="10" fillId="0" borderId="7" xfId="2" applyNumberFormat="1" applyFill="1" applyBorder="1" applyAlignment="1">
      <alignment horizontal="left" vertical="bottom" wrapText="1"/>
    </xf>
    <xf numFmtId="0" fontId="12" fillId="5" borderId="10" xfId="2" applyFont="1" applyFill="1" applyBorder="1" applyAlignment="1">
      <alignment horizontal="left" vertical="bottom"/>
    </xf>
    <xf numFmtId="0" fontId="19" fillId="0" borderId="10" xfId="2" applyFont="1" applyBorder="1" applyAlignment="1">
      <alignment horizontal="center" vertical="center"/>
    </xf>
    <xf numFmtId="0" fontId="19" fillId="0" borderId="10" xfId="2" applyFont="1" applyBorder="1" applyAlignment="1">
      <alignment horizontal="center" vertical="center" wrapText="1"/>
    </xf>
    <xf numFmtId="0" fontId="10" fillId="6" borderId="10" xfId="2" applyFont="1" applyFill="1" applyBorder="1" applyAlignment="1">
      <alignment horizontal="left" vertical="center"/>
    </xf>
    <xf numFmtId="0" fontId="48" fillId="0" borderId="10" xfId="2" applyFont="1" applyBorder="1" applyAlignment="1">
      <alignment horizontal="center" vertical="center"/>
    </xf>
    <xf numFmtId="0" fontId="10" fillId="0" borderId="0" xfId="2" applyAlignment="1">
      <alignment vertical="bottom" wrapText="1"/>
    </xf>
    <xf numFmtId="0" fontId="49" fillId="0" borderId="20" xfId="2" applyFont="1" applyBorder="1" applyAlignment="1">
      <alignment horizontal="left" vertical="center"/>
    </xf>
    <xf numFmtId="0" fontId="49" fillId="0" borderId="21" xfId="2" applyFont="1" applyBorder="1" applyAlignment="1">
      <alignment horizontal="center" vertical="center"/>
    </xf>
    <xf numFmtId="0" fontId="49" fillId="5" borderId="21" xfId="2" applyFont="1" applyFill="1" applyBorder="1" applyAlignment="1">
      <alignment horizontal="left" vertical="center"/>
    </xf>
    <xf numFmtId="0" fontId="12" fillId="0" borderId="22" xfId="2" applyFont="1" applyBorder="1" applyAlignment="1">
      <alignment horizontal="left" vertical="center" wrapText="1"/>
    </xf>
    <xf numFmtId="0" fontId="49" fillId="0" borderId="23" xfId="2" applyFont="1" applyBorder="1" applyAlignment="1">
      <alignment horizontal="left" vertical="center"/>
    </xf>
    <xf numFmtId="0" fontId="49" fillId="0" borderId="10" xfId="2" applyFont="1" applyBorder="1" applyAlignment="1">
      <alignment horizontal="center" vertical="center"/>
    </xf>
    <xf numFmtId="0" fontId="49" fillId="0" borderId="10" xfId="2" applyFont="1" applyBorder="1" applyAlignment="1">
      <alignment horizontal="left" vertical="center"/>
    </xf>
    <xf numFmtId="49" fontId="49" fillId="0" borderId="23" xfId="2" applyNumberFormat="1" applyFont="1" applyBorder="1" applyAlignment="1">
      <alignment horizontal="left" vertical="center"/>
    </xf>
    <xf numFmtId="0" fontId="12" fillId="0" borderId="73" xfId="2" applyFont="1" applyBorder="1" applyAlignment="1">
      <alignment horizontal="left" vertical="center" wrapText="1"/>
    </xf>
    <xf numFmtId="0" fontId="12" fillId="0" borderId="74" xfId="2" applyFont="1" applyBorder="1" applyAlignment="1">
      <alignment horizontal="left" vertical="center" wrapText="1"/>
    </xf>
    <xf numFmtId="0" fontId="49" fillId="0" borderId="25" xfId="2" applyFont="1" applyBorder="1" applyAlignment="1">
      <alignment horizontal="left" vertical="center"/>
    </xf>
    <xf numFmtId="0" fontId="49" fillId="0" borderId="26" xfId="2" applyFont="1" applyBorder="1" applyAlignment="1">
      <alignment horizontal="center" vertical="center"/>
    </xf>
    <xf numFmtId="0" fontId="49" fillId="0" borderId="26" xfId="2" applyFont="1" applyBorder="1" applyAlignment="1">
      <alignment horizontal="left" vertical="center"/>
    </xf>
    <xf numFmtId="0" fontId="12" fillId="0" borderId="75" xfId="2" applyFont="1" applyBorder="1" applyAlignment="1">
      <alignment horizontal="left" vertical="center" wrapText="1"/>
    </xf>
    <xf numFmtId="0" fontId="10" fillId="9" borderId="10" xfId="2" applyFont="1" applyFill="1" applyBorder="1" applyAlignment="1">
      <alignment horizontal="left" vertical="center"/>
    </xf>
    <xf numFmtId="0" fontId="10" fillId="9" borderId="10" xfId="2" applyFont="1" applyFill="1" applyBorder="1" applyAlignment="1">
      <alignment horizontal="center" vertical="center"/>
    </xf>
    <xf numFmtId="0" fontId="10" fillId="9" borderId="18" xfId="2" applyFont="1" applyFill="1" applyBorder="1" applyAlignment="1">
      <alignment horizontal="left" vertical="center" wrapText="1"/>
    </xf>
    <xf numFmtId="49" fontId="10" fillId="9" borderId="10" xfId="2" applyNumberFormat="1" applyFont="1" applyFill="1" applyBorder="1" applyAlignment="1">
      <alignment horizontal="left" vertical="center"/>
    </xf>
    <xf numFmtId="0" fontId="10" fillId="9" borderId="19" xfId="2" applyFont="1" applyFill="1" applyBorder="1" applyAlignment="1">
      <alignment horizontal="left" vertical="center" wrapText="1"/>
    </xf>
    <xf numFmtId="0" fontId="10" fillId="9" borderId="8" xfId="2" applyFont="1" applyFill="1" applyBorder="1" applyAlignment="1">
      <alignment horizontal="left" vertical="center" wrapText="1"/>
    </xf>
    <xf numFmtId="49" fontId="10" fillId="0" borderId="10" xfId="2" applyNumberFormat="1" applyFont="1" applyBorder="1" applyAlignment="1">
      <alignment horizontal="left" vertical="center"/>
    </xf>
    <xf numFmtId="0" fontId="10" fillId="0" borderId="0" xfId="2" applyBorder="1" applyAlignment="1">
      <alignment horizontal="left" vertical="center"/>
    </xf>
    <xf numFmtId="0" fontId="15" fillId="6" borderId="0" xfId="2" applyFont="1" applyFill="1" applyAlignment="1">
      <alignment horizontal="center" vertical="bottom"/>
    </xf>
    <xf numFmtId="0" fontId="42" fillId="9" borderId="0" xfId="2" applyFont="1" applyFill="1" applyAlignment="1">
      <alignment horizontal="center" vertical="bottom"/>
    </xf>
    <xf numFmtId="0" fontId="15" fillId="9" borderId="0" xfId="2" applyFont="1" applyFill="1" applyAlignment="1">
      <alignment horizontal="center" vertical="bottom"/>
    </xf>
    <xf numFmtId="0" fontId="7" fillId="0" borderId="0" xfId="1" applyAlignment="1">
      <alignment vertical="bottom"/>
    </xf>
    <xf numFmtId="0" fontId="10" fillId="0" borderId="0" xfId="2" applyBorder="1" applyAlignment="1">
      <alignment horizontal="center" vertical="center"/>
    </xf>
    <xf numFmtId="0" fontId="10" fillId="0" borderId="0" xfId="2" applyFont="1" applyFill="1" applyBorder="1" applyAlignment="1">
      <alignment horizontal="left" vertical="center" wrapText="1"/>
    </xf>
    <xf numFmtId="49" fontId="10" fillId="0" borderId="10" xfId="2" applyNumberFormat="1" applyFont="1" applyFill="1" applyBorder="1" applyAlignment="1">
      <alignment horizontal="left" vertical="center"/>
    </xf>
    <xf numFmtId="0" fontId="10" fillId="6" borderId="10" xfId="2" applyFill="1" applyBorder="1" applyAlignment="1">
      <alignment horizontal="left" vertical="center"/>
    </xf>
    <xf numFmtId="0" fontId="10" fillId="5" borderId="18" xfId="2" applyFont="1" applyFill="1" applyBorder="1" applyAlignment="1">
      <alignment horizontal="left" vertical="center" wrapText="1"/>
    </xf>
    <xf numFmtId="49" fontId="10" fillId="5" borderId="10" xfId="2" applyNumberFormat="1" applyFont="1" applyFill="1" applyBorder="1" applyAlignment="1">
      <alignment horizontal="left" vertical="center"/>
    </xf>
    <xf numFmtId="0" fontId="10" fillId="5" borderId="19" xfId="2" applyFont="1" applyFill="1" applyBorder="1" applyAlignment="1">
      <alignment horizontal="left" vertical="center" wrapText="1"/>
    </xf>
    <xf numFmtId="0" fontId="10" fillId="5" borderId="8" xfId="2" applyFont="1" applyFill="1" applyBorder="1" applyAlignment="1">
      <alignment horizontal="left" vertical="center" wrapText="1"/>
    </xf>
    <xf numFmtId="17" fontId="12" fillId="0" borderId="0" xfId="2" applyNumberFormat="1" applyFont="1" applyAlignment="1">
      <alignment horizontal="center" vertical="center"/>
    </xf>
    <xf numFmtId="0" fontId="10" fillId="0" borderId="0" xfId="2" applyAlignment="1">
      <alignment horizontal="center" vertical="center"/>
    </xf>
    <xf numFmtId="0" fontId="10" fillId="6" borderId="10" xfId="2" applyFont="1" applyFill="1" applyBorder="1" applyAlignment="1">
      <alignment horizontal="center" vertical="center"/>
    </xf>
    <xf numFmtId="0" fontId="10" fillId="0" borderId="10" xfId="2" applyFont="1" applyBorder="1" applyAlignment="1">
      <alignment horizontal="left" vertical="bottom" wrapText="1"/>
    </xf>
    <xf numFmtId="0" fontId="49" fillId="0" borderId="20" xfId="2" applyFont="1" applyBorder="1" applyAlignment="1">
      <alignment horizontal="center" vertical="center"/>
    </xf>
    <xf numFmtId="0" fontId="49" fillId="0" borderId="23" xfId="2" applyFont="1" applyBorder="1" applyAlignment="1">
      <alignment horizontal="center" vertical="center"/>
    </xf>
    <xf numFmtId="0" fontId="49" fillId="5" borderId="8" xfId="2" applyFont="1" applyFill="1" applyBorder="1" applyAlignment="1">
      <alignment horizontal="left" vertical="center"/>
    </xf>
    <xf numFmtId="49" fontId="49" fillId="0" borderId="23" xfId="2" applyNumberFormat="1" applyFont="1" applyBorder="1" applyAlignment="1">
      <alignment horizontal="center" vertical="center"/>
    </xf>
    <xf numFmtId="0" fontId="49" fillId="0" borderId="25" xfId="2" applyFont="1" applyBorder="1" applyAlignment="1">
      <alignment horizontal="center" vertical="center"/>
    </xf>
    <xf numFmtId="0" fontId="10" fillId="0" borderId="18" xfId="2" applyFont="1" applyBorder="1" applyAlignment="1">
      <alignment horizontal="center" vertical="center"/>
    </xf>
    <xf numFmtId="0" fontId="10" fillId="0" borderId="8" xfId="2" applyFont="1" applyBorder="1" applyAlignment="1">
      <alignment horizontal="center" vertical="center"/>
    </xf>
    <xf numFmtId="49" fontId="10" fillId="0" borderId="18" xfId="2" applyNumberFormat="1" applyFont="1" applyBorder="1" applyAlignment="1">
      <alignment horizontal="center" vertical="center"/>
    </xf>
    <xf numFmtId="49" fontId="10" fillId="0" borderId="8" xfId="2" applyNumberFormat="1" applyFont="1" applyBorder="1" applyAlignment="1">
      <alignment horizontal="center" vertical="center"/>
    </xf>
    <xf numFmtId="0" fontId="4" fillId="0" borderId="0" xfId="0" applyAlignment="1">
      <alignment vertical="bottom" wrapText="1"/>
    </xf>
    <xf numFmtId="0" fontId="47" fillId="0" borderId="0" xfId="2" applyNumberFormat="1" applyFont="1" applyFill="1" applyBorder="1" applyAlignment="1">
      <alignment horizontal="center" vertical="bottom"/>
    </xf>
    <xf numFmtId="0" fontId="11" fillId="0" borderId="0" xfId="2" applyFont="1" applyAlignment="1">
      <alignment vertical="bottom" wrapText="1"/>
    </xf>
    <xf numFmtId="0" fontId="12" fillId="0" borderId="0" xfId="2" applyFont="1" applyAlignment="1">
      <alignment vertical="bottom" wrapText="1"/>
    </xf>
    <xf numFmtId="0" fontId="10" fillId="0" borderId="0" xfId="2" applyFont="1" applyAlignment="1">
      <alignment vertical="bottom" wrapText="1"/>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8" xfId="0" applyFont="1" applyBorder="1" applyAlignment="1">
      <alignment horizontal="left" vertical="center" wrapText="1"/>
    </xf>
    <xf numFmtId="0" fontId="18" fillId="0" borderId="8" xfId="0" applyFont="1" applyBorder="1" applyAlignment="1">
      <alignment horizontal="center" vertical="center" wrapText="1"/>
    </xf>
    <xf numFmtId="0" fontId="18" fillId="0" borderId="19" xfId="0" applyFont="1" applyFill="1" applyBorder="1" applyAlignment="1">
      <alignment horizontal="center" vertical="center"/>
    </xf>
    <xf numFmtId="0" fontId="18" fillId="0" borderId="18" xfId="0" applyFont="1" applyBorder="1" applyAlignment="1">
      <alignment horizontal="center" vertical="center"/>
    </xf>
    <xf numFmtId="20" fontId="18" fillId="0" borderId="10" xfId="0" applyNumberFormat="1"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2" fontId="18" fillId="0" borderId="10"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8" fillId="5" borderId="10"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8" fillId="0" borderId="60" xfId="0" applyFont="1" applyBorder="1" applyAlignment="1">
      <alignment horizontal="center" vertical="center" wrapText="1"/>
    </xf>
    <xf numFmtId="0" fontId="19" fillId="5" borderId="20" xfId="0" applyFont="1" applyFill="1" applyBorder="1" applyAlignment="1">
      <alignment horizontal="center" vertical="center" wrapText="1"/>
    </xf>
    <xf numFmtId="0" fontId="19" fillId="0" borderId="21" xfId="0" applyFont="1" applyBorder="1" applyAlignment="1">
      <alignment horizontal="center" vertical="center" wrapText="1"/>
    </xf>
    <xf numFmtId="0" fontId="19" fillId="0" borderId="21" xfId="0" applyFont="1" applyBorder="1" applyAlignment="1">
      <alignment horizontal="left" vertical="center" wrapText="1"/>
    </xf>
    <xf numFmtId="0" fontId="19" fillId="0" borderId="22" xfId="0" applyFont="1" applyBorder="1" applyAlignment="1">
      <alignment horizontal="center" vertical="center" wrapText="1"/>
    </xf>
    <xf numFmtId="0" fontId="19" fillId="5" borderId="23" xfId="0" applyFont="1" applyFill="1" applyBorder="1" applyAlignment="1">
      <alignment horizontal="center" vertical="center" wrapText="1"/>
    </xf>
    <xf numFmtId="0" fontId="19" fillId="0" borderId="24" xfId="0" applyFont="1" applyBorder="1" applyAlignment="1">
      <alignment horizontal="center" vertical="center" wrapText="1"/>
    </xf>
    <xf numFmtId="0" fontId="19" fillId="0" borderId="10" xfId="0" applyFont="1" applyBorder="1" applyAlignment="1">
      <alignment horizontal="left" vertical="center" wrapText="1"/>
    </xf>
    <xf numFmtId="0" fontId="19" fillId="5" borderId="25" xfId="0" applyFont="1" applyFill="1" applyBorder="1" applyAlignment="1">
      <alignment horizontal="center" vertical="center" wrapText="1"/>
    </xf>
    <xf numFmtId="0" fontId="19" fillId="0" borderId="26" xfId="0" applyFont="1" applyBorder="1" applyAlignment="1">
      <alignment horizontal="center" vertical="center" wrapText="1"/>
    </xf>
    <xf numFmtId="0" fontId="19" fillId="0" borderId="26" xfId="0" applyFont="1" applyBorder="1" applyAlignment="1">
      <alignment horizontal="left" vertical="center" wrapText="1"/>
    </xf>
    <xf numFmtId="0" fontId="19" fillId="0" borderId="27" xfId="0" applyFont="1" applyBorder="1" applyAlignment="1">
      <alignment horizontal="center" vertical="center" wrapText="1"/>
    </xf>
    <xf numFmtId="0" fontId="18" fillId="0" borderId="8" xfId="0" applyFont="1" applyBorder="1" applyAlignment="1">
      <alignment horizontal="left" vertical="center" wrapText="1"/>
    </xf>
    <xf numFmtId="0" fontId="18" fillId="5" borderId="10" xfId="0" applyFont="1" applyFill="1" applyBorder="1" applyAlignment="1">
      <alignment horizontal="center" vertical="center"/>
    </xf>
    <xf numFmtId="0" fontId="4" fillId="0" borderId="18" xfId="0" applyBorder="1" applyAlignment="1">
      <alignment vertical="bottom" wrapText="1"/>
    </xf>
    <xf numFmtId="0" fontId="4" fillId="0" borderId="10" xfId="0" applyBorder="1" applyAlignment="1">
      <alignment vertical="bottom" wrapText="1"/>
    </xf>
    <xf numFmtId="0" fontId="4" fillId="0" borderId="0" xfId="0" applyBorder="1" applyAlignment="1">
      <alignment vertical="bottom"/>
    </xf>
    <xf numFmtId="0" fontId="4" fillId="0" borderId="10" xfId="0" applyBorder="1" applyAlignment="1">
      <alignment horizontal="center" vertical="center" wrapText="1"/>
    </xf>
    <xf numFmtId="0" fontId="50"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33" fillId="0" borderId="0" xfId="0" applyFont="1" applyAlignment="1">
      <alignment horizontal="center" vertical="center"/>
    </xf>
    <xf numFmtId="0" fontId="33" fillId="6" borderId="0" xfId="0" applyFont="1" applyFill="1" applyAlignment="1">
      <alignment horizontal="left" vertical="center"/>
    </xf>
    <xf numFmtId="0" fontId="10" fillId="0" borderId="10" xfId="2" applyNumberFormat="1" applyFont="1" applyFill="1" applyBorder="1" applyAlignment="1">
      <alignment horizontal="center" vertical="bottom" wrapText="1"/>
    </xf>
    <xf numFmtId="0" fontId="4" fillId="5" borderId="10" xfId="0" applyNumberFormat="1" applyFill="1" applyBorder="1" applyAlignment="1">
      <alignment vertical="bottom"/>
    </xf>
    <xf numFmtId="0" fontId="4" fillId="5" borderId="10" xfId="0" applyNumberFormat="1" applyFill="1" applyBorder="1" applyAlignment="1">
      <alignment vertical="bottom" wrapText="1"/>
    </xf>
    <xf numFmtId="0" fontId="4" fillId="5" borderId="19" xfId="0" applyNumberFormat="1" applyFill="1" applyBorder="1" applyAlignment="1">
      <alignment vertical="bottom"/>
    </xf>
    <xf numFmtId="0" fontId="4" fillId="5" borderId="0" xfId="0" applyFill="1" applyAlignment="1">
      <alignment vertical="bottom"/>
    </xf>
    <xf numFmtId="0" fontId="41" fillId="0" borderId="42" xfId="0" applyFont="1" applyBorder="1" applyAlignment="1">
      <alignment horizontal="center" vertical="center" wrapText="1"/>
    </xf>
    <xf numFmtId="0" fontId="41" fillId="0" borderId="34" xfId="0" applyFont="1" applyBorder="1" applyAlignment="1">
      <alignment horizontal="center" vertical="center" wrapText="1"/>
    </xf>
    <xf numFmtId="0" fontId="18" fillId="0" borderId="76" xfId="0" applyFont="1" applyBorder="1" applyAlignment="1">
      <alignment horizontal="left" vertical="center" wrapText="1"/>
    </xf>
    <xf numFmtId="0" fontId="10" fillId="0" borderId="30" xfId="0" applyNumberFormat="1" applyFont="1" applyBorder="1" applyAlignment="1">
      <alignment horizontal="center" vertical="center" wrapText="1"/>
    </xf>
    <xf numFmtId="0" fontId="18" fillId="0" borderId="56"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10" xfId="0" applyFont="1" applyBorder="1" applyAlignment="1">
      <alignment vertical="center" wrapText="1"/>
    </xf>
    <xf numFmtId="9" fontId="10" fillId="0" borderId="30" xfId="0" applyNumberFormat="1" applyFont="1" applyBorder="1" applyAlignment="1">
      <alignment horizontal="center" vertical="center" wrapText="1"/>
    </xf>
    <xf numFmtId="0" fontId="10" fillId="0" borderId="7" xfId="0" applyFont="1" applyFill="1" applyBorder="1" applyAlignment="1">
      <alignment vertical="bottom" wrapText="1"/>
    </xf>
    <xf numFmtId="0" fontId="18" fillId="0" borderId="37" xfId="0" applyFont="1" applyBorder="1" applyAlignment="1">
      <alignment horizontal="center" vertical="center"/>
    </xf>
    <xf numFmtId="0" fontId="10" fillId="0" borderId="53" xfId="0" applyFont="1" applyBorder="1" applyAlignment="1">
      <alignment horizontal="center" vertical="center" wrapText="1"/>
    </xf>
    <xf numFmtId="0" fontId="47" fillId="6" borderId="0" xfId="2" applyNumberFormat="1" applyFont="1" applyFill="1" applyBorder="1" applyAlignment="1">
      <alignment horizontal="center" vertical="bottom"/>
    </xf>
    <xf numFmtId="0" fontId="18" fillId="6" borderId="10" xfId="0" applyNumberFormat="1" applyFont="1" applyFill="1" applyBorder="1" applyAlignment="1">
      <alignment vertical="bottom"/>
    </xf>
    <xf numFmtId="0" fontId="18" fillId="0" borderId="10" xfId="0" applyNumberFormat="1" applyFont="1" applyBorder="1" applyAlignment="1">
      <alignment horizontal="center" vertical="center" wrapText="1"/>
    </xf>
    <xf numFmtId="0" fontId="4" fillId="0" borderId="0" xfId="0" applyNumberFormat="1" applyFill="1" applyBorder="1" applyAlignment="1">
      <alignment vertical="bottom"/>
    </xf>
    <xf numFmtId="0" fontId="14" fillId="0" borderId="0" xfId="2" applyFont="1" applyBorder="1" applyAlignment="1">
      <alignment vertical="bottom"/>
    </xf>
    <xf numFmtId="0" fontId="18" fillId="0" borderId="19" xfId="0" applyFont="1" applyBorder="1" applyAlignment="1">
      <alignment horizontal="center" vertical="center"/>
    </xf>
    <xf numFmtId="0" fontId="10" fillId="0" borderId="0" xfId="0" applyFont="1" applyAlignment="1">
      <alignment vertical="bottom"/>
    </xf>
    <xf numFmtId="0" fontId="10" fillId="5" borderId="10" xfId="0" applyFont="1" applyFill="1" applyBorder="1" applyAlignment="1">
      <alignment horizontal="center" vertical="center"/>
    </xf>
    <xf numFmtId="0" fontId="10" fillId="5" borderId="10" xfId="0" applyFont="1" applyFill="1" applyBorder="1" applyAlignment="1">
      <alignment horizontal="left" vertical="center"/>
    </xf>
    <xf numFmtId="0" fontId="10" fillId="5" borderId="10" xfId="0" applyFont="1" applyFill="1" applyBorder="1" applyAlignment="1">
      <alignment horizontal="center" vertical="center" wrapText="1"/>
    </xf>
    <xf numFmtId="0" fontId="10" fillId="5" borderId="10" xfId="0" applyFont="1" applyFill="1" applyBorder="1" applyAlignment="1">
      <alignment vertical="center" wrapText="1"/>
    </xf>
    <xf numFmtId="0" fontId="10" fillId="5" borderId="18" xfId="0" applyFont="1" applyFill="1" applyBorder="1" applyAlignment="1">
      <alignment horizontal="center" vertical="center" wrapText="1"/>
    </xf>
    <xf numFmtId="0" fontId="10" fillId="5" borderId="18" xfId="0" applyFont="1" applyFill="1" applyBorder="1" applyAlignment="1">
      <alignment vertical="center" wrapText="1"/>
    </xf>
    <xf numFmtId="0" fontId="18" fillId="0" borderId="10" xfId="0" applyFont="1" applyFill="1" applyBorder="1" applyAlignment="1">
      <alignment horizontal="center" vertical="center"/>
    </xf>
    <xf numFmtId="0" fontId="19" fillId="0" borderId="7" xfId="0" applyFont="1" applyBorder="1" applyAlignment="1">
      <alignment horizontal="left" vertical="center" wrapText="1"/>
    </xf>
    <xf numFmtId="0" fontId="19" fillId="5" borderId="78" xfId="0" applyFont="1" applyFill="1" applyBorder="1" applyAlignment="1">
      <alignment horizontal="center" vertical="center" wrapText="1"/>
    </xf>
    <xf numFmtId="0" fontId="19" fillId="0" borderId="8"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6" xfId="0" applyFont="1" applyFill="1" applyBorder="1" applyAlignment="1">
      <alignment horizontal="center" vertical="center" wrapText="1"/>
    </xf>
    <xf numFmtId="0" fontId="19" fillId="0" borderId="60" xfId="0" applyFont="1" applyBorder="1" applyAlignment="1">
      <alignment horizontal="left" vertical="center" wrapText="1"/>
    </xf>
    <xf numFmtId="0" fontId="19" fillId="0" borderId="60" xfId="0" applyFont="1" applyBorder="1" applyAlignment="1">
      <alignment horizontal="center" vertical="center" wrapText="1"/>
    </xf>
    <xf numFmtId="0" fontId="18" fillId="0" borderId="79" xfId="0" applyFont="1" applyBorder="1" applyAlignment="1">
      <alignment horizontal="center" vertical="center" wrapText="1"/>
    </xf>
    <xf numFmtId="0" fontId="10" fillId="0" borderId="10" xfId="2" applyNumberFormat="1" applyFont="1" applyFill="1" applyBorder="1" applyAlignment="1">
      <alignment horizontal="left" vertical="bottom" wrapText="1"/>
    </xf>
    <xf numFmtId="0" fontId="10" fillId="0" borderId="10" xfId="0" applyNumberFormat="1" applyFont="1" applyFill="1" applyBorder="1" applyAlignment="1">
      <alignment vertical="top" wrapText="1"/>
    </xf>
    <xf numFmtId="0" fontId="4" fillId="5" borderId="10" xfId="0" applyNumberFormat="1" applyFill="1" applyBorder="1" applyAlignment="1">
      <alignment horizontal="center" vertical="center" wrapText="1"/>
    </xf>
    <xf numFmtId="0" fontId="18" fillId="6" borderId="10" xfId="0" applyFont="1" applyFill="1" applyBorder="1" applyAlignment="1">
      <alignment horizontal="center" vertical="center"/>
    </xf>
    <xf numFmtId="0" fontId="15" fillId="6" borderId="0" xfId="0" applyNumberFormat="1" applyFont="1" applyFill="1" applyBorder="1" applyAlignment="1">
      <alignment horizontal="center" vertical="bottom"/>
    </xf>
    <xf numFmtId="0" fontId="18" fillId="5" borderId="0" xfId="0" applyFont="1" applyFill="1" applyAlignment="1">
      <alignment vertical="bottom"/>
    </xf>
    <xf numFmtId="49" fontId="10" fillId="0" borderId="10" xfId="0" applyNumberFormat="1" applyFont="1" applyFill="1" applyBorder="1" applyAlignment="1">
      <alignment horizontal="center" vertical="center" wrapText="1"/>
    </xf>
    <xf numFmtId="0" fontId="10" fillId="0" borderId="8" xfId="0" applyFont="1" applyBorder="1" applyAlignment="1">
      <alignment horizontal="left" vertical="center" wrapText="1"/>
    </xf>
    <xf numFmtId="49" fontId="10" fillId="6" borderId="10" xfId="2" applyNumberFormat="1" applyFont="1" applyFill="1" applyBorder="1" applyAlignment="1">
      <alignment horizontal="center" vertical="center" wrapText="1"/>
    </xf>
    <xf numFmtId="49" fontId="10" fillId="5" borderId="10" xfId="0" applyNumberFormat="1" applyFont="1" applyFill="1" applyBorder="1" applyAlignment="1">
      <alignment horizontal="center" vertical="center" wrapText="1"/>
    </xf>
    <xf numFmtId="0" fontId="11" fillId="0" borderId="0" xfId="2" applyNumberFormat="1" applyFont="1" applyFill="1" applyBorder="1" applyAlignment="1">
      <alignment horizontal="center" vertical="bottom"/>
    </xf>
    <xf numFmtId="0" fontId="11" fillId="6" borderId="0" xfId="2" applyNumberFormat="1" applyFont="1" applyFill="1" applyBorder="1" applyAlignment="1">
      <alignment vertical="bottom"/>
    </xf>
    <xf numFmtId="0" fontId="12" fillId="0" borderId="0" xfId="2" applyNumberFormat="1" applyFont="1" applyFill="1" applyBorder="1" applyAlignment="1">
      <alignment horizontal="center" vertical="bottom"/>
    </xf>
    <xf numFmtId="0" fontId="10" fillId="0" borderId="10" xfId="2" applyNumberFormat="1" applyFill="1" applyBorder="1" applyAlignment="1">
      <alignment horizontal="left" vertical="center" wrapText="1"/>
    </xf>
    <xf numFmtId="0" fontId="18" fillId="0" borderId="18" xfId="0" applyFont="1" applyBorder="1" applyAlignment="1">
      <alignment horizontal="center" vertical="center" wrapText="1"/>
    </xf>
    <xf numFmtId="0" fontId="18" fillId="0" borderId="8" xfId="0" applyFont="1" applyBorder="1" applyAlignment="1">
      <alignment horizontal="center" vertical="center" wrapText="1"/>
    </xf>
    <xf numFmtId="49" fontId="10" fillId="0" borderId="10" xfId="2" applyNumberFormat="1" applyFont="1" applyFill="1" applyBorder="1" applyAlignment="1">
      <alignment horizontal="left" vertical="top" wrapText="1"/>
    </xf>
    <xf numFmtId="0" fontId="51" fillId="0" borderId="10" xfId="0" applyFont="1" applyBorder="1" applyAlignment="1">
      <alignment horizontal="center" vertical="center" wrapText="1"/>
    </xf>
    <xf numFmtId="0" fontId="19" fillId="0" borderId="15" xfId="2" applyFont="1" applyBorder="1" applyAlignment="1">
      <alignment horizontal="center" vertical="center"/>
    </xf>
    <xf numFmtId="0" fontId="19" fillId="0" borderId="16" xfId="2" applyFont="1" applyBorder="1" applyAlignment="1">
      <alignment horizontal="center" vertical="center"/>
    </xf>
    <xf numFmtId="0" fontId="19" fillId="0" borderId="16" xfId="2" applyFont="1" applyBorder="1" applyAlignment="1">
      <alignment horizontal="center" vertical="center" wrapText="1"/>
    </xf>
    <xf numFmtId="0" fontId="19" fillId="0" borderId="17" xfId="2" applyFont="1" applyBorder="1" applyAlignment="1">
      <alignment horizontal="center" vertical="center" wrapText="1"/>
    </xf>
    <xf numFmtId="0" fontId="18" fillId="0" borderId="18" xfId="2" applyFont="1" applyBorder="1" applyAlignment="1">
      <alignment vertical="center" wrapText="1"/>
    </xf>
    <xf numFmtId="0" fontId="10" fillId="0" borderId="10" xfId="2" applyFont="1" applyBorder="1" applyAlignment="1">
      <alignment horizontal="left" vertical="center" wrapText="1"/>
    </xf>
    <xf numFmtId="0" fontId="10" fillId="0" borderId="10" xfId="2" applyFont="1" applyBorder="1" applyAlignment="1">
      <alignment horizontal="left" vertical="top" wrapText="1"/>
    </xf>
    <xf numFmtId="0" fontId="18" fillId="0" borderId="60" xfId="2" applyFont="1" applyBorder="1" applyAlignment="1">
      <alignment horizontal="center" vertical="center" wrapText="1"/>
    </xf>
    <xf numFmtId="0" fontId="10" fillId="0" borderId="18" xfId="2" applyFont="1" applyBorder="1" applyAlignment="1">
      <alignment horizontal="left" vertical="center" wrapText="1"/>
    </xf>
    <xf numFmtId="0" fontId="10" fillId="0" borderId="18" xfId="2" applyFont="1" applyBorder="1" applyAlignment="1">
      <alignment horizontal="center" vertical="center"/>
    </xf>
    <xf numFmtId="0" fontId="19" fillId="0" borderId="21" xfId="2" applyFont="1" applyBorder="1" applyAlignment="1">
      <alignment horizontal="left" vertical="center" wrapText="1"/>
    </xf>
    <xf numFmtId="0" fontId="19" fillId="0" borderId="10" xfId="2" applyFont="1" applyBorder="1" applyAlignment="1">
      <alignment horizontal="left" vertical="center" wrapText="1"/>
    </xf>
    <xf numFmtId="0" fontId="19" fillId="0" borderId="24" xfId="2" applyFont="1" applyBorder="1" applyAlignment="1">
      <alignment horizontal="center" vertical="center" wrapText="1"/>
    </xf>
    <xf numFmtId="0" fontId="19" fillId="0" borderId="26" xfId="2" applyFont="1" applyBorder="1" applyAlignment="1">
      <alignment horizontal="left" vertical="center" wrapText="1"/>
    </xf>
    <xf numFmtId="0" fontId="10" fillId="0" borderId="10" xfId="2" applyFont="1" applyBorder="1" applyAlignment="1">
      <alignment horizontal="center" vertical="center" wrapText="1"/>
    </xf>
    <xf numFmtId="0" fontId="10" fillId="0" borderId="0" xfId="2" applyFont="1" applyAlignment="1">
      <alignment horizontal="center" vertical="center"/>
    </xf>
    <xf numFmtId="0" fontId="12" fillId="6" borderId="0" xfId="2" applyFont="1" applyFill="1" applyAlignment="1">
      <alignment vertical="bottom"/>
    </xf>
    <xf numFmtId="0" fontId="10" fillId="0" borderId="10" xfId="2" applyNumberFormat="1" applyFont="1" applyFill="1" applyBorder="1" applyAlignment="1">
      <alignment horizontal="left" vertical="center"/>
    </xf>
    <xf numFmtId="0" fontId="18" fillId="0" borderId="10" xfId="2" applyNumberFormat="1" applyFont="1" applyFill="1" applyBorder="1">
      <alignment vertical="center"/>
    </xf>
    <xf numFmtId="0" fontId="18" fillId="0" borderId="10" xfId="2" applyNumberFormat="1" applyFont="1" applyFill="1" applyBorder="1" applyAlignment="1">
      <alignment horizontal="left" vertical="center" wrapText="1"/>
    </xf>
    <xf numFmtId="0" fontId="10" fillId="0" borderId="8" xfId="2" applyFont="1" applyFill="1" applyBorder="1" applyAlignment="1">
      <alignment horizontal="left" vertical="center" wrapText="1"/>
    </xf>
    <xf numFmtId="0" fontId="10" fillId="0" borderId="8" xfId="2" applyFont="1" applyFill="1" applyBorder="1" applyAlignment="1">
      <alignment horizontal="center" vertical="center" wrapText="1"/>
    </xf>
    <xf numFmtId="0" fontId="10" fillId="0" borderId="8" xfId="2" applyFont="1" applyFill="1" applyBorder="1" applyAlignment="1">
      <alignment horizontal="center" vertical="center"/>
    </xf>
    <xf numFmtId="0" fontId="10" fillId="5" borderId="8" xfId="2" applyFont="1" applyFill="1" applyBorder="1" applyAlignment="1">
      <alignment horizontal="center" vertical="center"/>
    </xf>
    <xf numFmtId="0" fontId="10" fillId="5" borderId="8" xfId="2" applyFont="1" applyFill="1" applyBorder="1" applyAlignment="1">
      <alignment horizontal="left" vertical="center" wrapText="1"/>
    </xf>
    <xf numFmtId="0" fontId="10" fillId="0" borderId="37" xfId="2" applyFont="1" applyFill="1" applyBorder="1" applyAlignment="1">
      <alignment horizontal="center" vertical="center" wrapText="1"/>
    </xf>
    <xf numFmtId="0" fontId="10" fillId="0" borderId="7" xfId="2" applyFont="1" applyFill="1" applyBorder="1" applyAlignment="1">
      <alignment horizontal="left" vertical="center" wrapText="1"/>
    </xf>
    <xf numFmtId="0" fontId="18" fillId="5" borderId="10" xfId="2" applyFont="1" applyFill="1" applyBorder="1" applyAlignment="1">
      <alignment horizontal="center" vertical="center"/>
    </xf>
    <xf numFmtId="0" fontId="18" fillId="5" borderId="18" xfId="2" applyFont="1" applyFill="1" applyBorder="1" applyAlignment="1">
      <alignment horizontal="center" vertical="center" wrapText="1"/>
    </xf>
    <xf numFmtId="0" fontId="12" fillId="0" borderId="20" xfId="2" applyFont="1" applyBorder="1" applyAlignment="1">
      <alignment horizontal="center" vertical="center" wrapText="1"/>
    </xf>
    <xf numFmtId="0" fontId="12" fillId="0" borderId="60" xfId="2" applyFont="1" applyBorder="1" applyAlignment="1">
      <alignment horizontal="center" vertical="center" wrapText="1"/>
    </xf>
    <xf numFmtId="0" fontId="12" fillId="0" borderId="27" xfId="2" applyFont="1" applyBorder="1" applyAlignment="1">
      <alignment horizontal="left" vertical="center" wrapText="1"/>
    </xf>
    <xf numFmtId="0" fontId="12" fillId="0" borderId="7" xfId="2" applyFont="1" applyFill="1" applyBorder="1" applyAlignment="1">
      <alignment horizontal="left" vertical="center" wrapText="1"/>
    </xf>
    <xf numFmtId="0" fontId="12" fillId="0" borderId="24" xfId="2" applyFont="1" applyFill="1" applyBorder="1" applyAlignment="1">
      <alignment horizontal="left" vertical="center" wrapText="1"/>
    </xf>
    <xf numFmtId="0" fontId="18" fillId="0" borderId="8" xfId="2" applyFont="1" applyBorder="1" applyAlignment="1">
      <alignment horizontal="center" vertical="center" wrapText="1"/>
    </xf>
    <xf numFmtId="0" fontId="18" fillId="0" borderId="8" xfId="2" applyFont="1" applyBorder="1" applyAlignment="1">
      <alignment horizontal="left" vertical="center" wrapText="1"/>
    </xf>
    <xf numFmtId="0" fontId="10" fillId="0" borderId="10" xfId="2" applyBorder="1" applyAlignment="1">
      <alignment horizontal="left" vertical="center" wrapText="1"/>
    </xf>
    <xf numFmtId="0" fontId="10" fillId="0" borderId="8" xfId="2" applyFont="1" applyBorder="1" applyAlignment="1">
      <alignment horizontal="center" vertical="center"/>
    </xf>
    <xf numFmtId="0" fontId="10" fillId="0" borderId="8" xfId="2" applyFont="1" applyBorder="1" applyAlignment="1">
      <alignment horizontal="left" vertical="center"/>
    </xf>
    <xf numFmtId="0" fontId="18" fillId="0" borderId="10" xfId="2" applyFont="1" applyBorder="1" applyAlignment="1">
      <alignment horizontal="left" vertical="center" wrapText="1"/>
    </xf>
    <xf numFmtId="0" fontId="18" fillId="5" borderId="10" xfId="2" applyFont="1" applyFill="1" applyBorder="1" applyAlignment="1">
      <alignment horizontal="center" vertical="center" wrapText="1"/>
    </xf>
    <xf numFmtId="0" fontId="10" fillId="5" borderId="10" xfId="2" applyNumberFormat="1" applyFont="1" applyFill="1" applyBorder="1" applyAlignment="1">
      <alignment horizontal="center" vertical="center"/>
    </xf>
    <xf numFmtId="0" fontId="10" fillId="5" borderId="7" xfId="2" applyFont="1" applyFill="1" applyBorder="1" applyAlignment="1">
      <alignment horizontal="left" vertical="center" wrapText="1"/>
    </xf>
    <xf numFmtId="0" fontId="52" fillId="6" borderId="0" xfId="0" applyFont="1" applyFill="1" applyAlignment="1">
      <alignment horizontal="center" vertical="center"/>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0" fillId="0" borderId="30"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7" xfId="0" applyFont="1" applyBorder="1" applyAlignment="1">
      <alignment horizontal="center" vertical="center" wrapText="1"/>
    </xf>
    <xf numFmtId="0" fontId="18" fillId="5" borderId="30" xfId="0" applyFont="1" applyFill="1" applyBorder="1" applyAlignment="1">
      <alignment horizontal="center" vertical="center" wrapText="1"/>
    </xf>
    <xf numFmtId="0" fontId="18" fillId="5" borderId="31" xfId="0" applyFont="1" applyFill="1" applyBorder="1" applyAlignment="1">
      <alignment horizontal="center" vertical="center"/>
    </xf>
    <xf numFmtId="0" fontId="18" fillId="0" borderId="50" xfId="0" applyFont="1" applyBorder="1" applyAlignment="1">
      <alignment horizontal="center" vertical="center" wrapText="1"/>
    </xf>
    <xf numFmtId="0" fontId="18" fillId="0" borderId="32" xfId="0" applyFont="1" applyBorder="1" applyAlignment="1">
      <alignment horizontal="center" vertical="center" wrapText="1"/>
    </xf>
    <xf numFmtId="0" fontId="4" fillId="0" borderId="10" xfId="0" applyBorder="1" applyAlignment="1">
      <alignment horizontal="center" vertical="center"/>
    </xf>
    <xf numFmtId="0" fontId="4" fillId="0" borderId="0" xfId="0" applyAlignment="1">
      <alignment horizontal="center" vertical="bottom"/>
    </xf>
    <xf numFmtId="0" fontId="4" fillId="0" borderId="0" xfId="0" applyAlignment="1">
      <alignment horizontal="right" vertical="bottom" wrapText="1"/>
    </xf>
    <xf numFmtId="0" fontId="20" fillId="0" borderId="0" xfId="2" applyFont="1" applyAlignment="1">
      <alignment horizontal="left" vertical="bottom"/>
    </xf>
    <xf numFmtId="0" fontId="49" fillId="0" borderId="0" xfId="2" applyFont="1" applyAlignment="1">
      <alignment horizontal="center" vertical="bottom"/>
    </xf>
    <xf numFmtId="0" fontId="20" fillId="0" borderId="0" xfId="2" applyFont="1" applyAlignment="1">
      <alignment horizontal="center" vertical="bottom"/>
    </xf>
    <xf numFmtId="0" fontId="20" fillId="0" borderId="0" xfId="2" applyFont="1" applyAlignment="1">
      <alignment vertical="bottom" wrapText="1"/>
    </xf>
    <xf numFmtId="0" fontId="20" fillId="0" borderId="10" xfId="0" applyNumberFormat="1" applyFont="1" applyFill="1" applyBorder="1" applyAlignment="1">
      <alignment horizontal="left" vertical="center"/>
    </xf>
    <xf numFmtId="0" fontId="20" fillId="0" borderId="10" xfId="2" applyFont="1" applyBorder="1">
      <alignment vertical="center"/>
    </xf>
    <xf numFmtId="0" fontId="20" fillId="0" borderId="10" xfId="2" applyNumberFormat="1" applyFont="1" applyFill="1" applyBorder="1">
      <alignment vertical="center"/>
    </xf>
    <xf numFmtId="0" fontId="21" fillId="0" borderId="10" xfId="0" applyNumberFormat="1" applyFont="1" applyFill="1" applyBorder="1" applyAlignment="1">
      <alignment horizontal="left" vertical="center"/>
    </xf>
    <xf numFmtId="0" fontId="20" fillId="0" borderId="10" xfId="2" applyFont="1" applyBorder="1" applyAlignment="1">
      <alignment vertical="center" wrapText="1"/>
    </xf>
    <xf numFmtId="0" fontId="20" fillId="0" borderId="10" xfId="2" applyNumberFormat="1" applyFont="1" applyFill="1" applyBorder="1" applyAlignment="1">
      <alignment horizontal="left" vertical="center" wrapText="1"/>
    </xf>
    <xf numFmtId="0" fontId="20" fillId="0" borderId="10" xfId="0" applyNumberFormat="1" applyFont="1" applyFill="1" applyBorder="1">
      <alignment vertical="center"/>
    </xf>
    <xf numFmtId="0" fontId="20" fillId="0" borderId="10" xfId="0" applyNumberFormat="1" applyFont="1" applyFill="1" applyBorder="1" applyAlignment="1">
      <alignment horizontal="left" vertical="center" wrapText="1"/>
    </xf>
    <xf numFmtId="0" fontId="20" fillId="0" borderId="10" xfId="0" applyNumberFormat="1" applyFont="1" applyFill="1" applyBorder="1" applyAlignment="1">
      <alignment vertical="center" wrapText="1"/>
    </xf>
    <xf numFmtId="0" fontId="20" fillId="0" borderId="10" xfId="2" applyNumberFormat="1" applyFont="1" applyFill="1" applyBorder="1" applyAlignment="1">
      <alignment vertical="center" wrapText="1"/>
    </xf>
    <xf numFmtId="0" fontId="16" fillId="0" borderId="10" xfId="2" applyFont="1" applyBorder="1">
      <alignment vertical="center"/>
    </xf>
    <xf numFmtId="0" fontId="21" fillId="0" borderId="10" xfId="0" applyNumberFormat="1" applyFont="1" applyFill="1" applyBorder="1" applyAlignment="1">
      <alignment vertical="center" wrapText="1"/>
    </xf>
    <xf numFmtId="0" fontId="21" fillId="0" borderId="10" xfId="0" applyNumberFormat="1" applyFont="1" applyFill="1" applyBorder="1" applyAlignment="1">
      <alignment horizontal="left" vertical="center" wrapText="1"/>
    </xf>
    <xf numFmtId="0" fontId="21" fillId="0" borderId="10" xfId="0" applyFont="1" applyBorder="1" applyAlignment="1">
      <alignment horizontal="left" vertical="center" wrapText="1"/>
    </xf>
    <xf numFmtId="0" fontId="21" fillId="0" borderId="37" xfId="0" applyNumberFormat="1" applyFont="1" applyFill="1" applyBorder="1" applyAlignment="1">
      <alignment horizontal="left" vertical="center" wrapText="1"/>
    </xf>
    <xf numFmtId="0" fontId="16" fillId="0" borderId="37" xfId="2" applyFont="1" applyBorder="1">
      <alignment vertical="center"/>
    </xf>
    <xf numFmtId="0" fontId="21" fillId="0" borderId="10" xfId="0" applyNumberFormat="1" applyFont="1" applyFill="1" applyBorder="1">
      <alignment vertical="center"/>
    </xf>
    <xf numFmtId="0" fontId="21" fillId="0" borderId="0" xfId="0" applyNumberFormat="1" applyFont="1" applyFill="1" applyBorder="1" applyAlignment="1">
      <alignment horizontal="left" vertical="center" wrapText="1"/>
    </xf>
    <xf numFmtId="0" fontId="16" fillId="0" borderId="0" xfId="2" applyFont="1" applyBorder="1" applyAlignment="1">
      <alignment vertical="bottom"/>
    </xf>
    <xf numFmtId="0" fontId="21" fillId="0" borderId="0" xfId="0" applyNumberFormat="1" applyFont="1" applyFill="1" applyBorder="1">
      <alignment vertical="center"/>
    </xf>
    <xf numFmtId="0" fontId="49" fillId="0" borderId="0" xfId="2" applyFont="1" applyAlignment="1">
      <alignment horizontal="left" vertical="bottom"/>
    </xf>
    <xf numFmtId="0" fontId="20" fillId="0" borderId="0" xfId="2" applyFont="1" applyAlignment="1">
      <alignment horizontal="center" vertical="bottom" wrapText="1"/>
    </xf>
    <xf numFmtId="0" fontId="49" fillId="0" borderId="0" xfId="2" applyFont="1" applyAlignment="1">
      <alignment vertical="bottom" wrapText="1"/>
    </xf>
    <xf numFmtId="0" fontId="53" fillId="0" borderId="0" xfId="0" applyFont="1" applyAlignment="1">
      <alignment vertical="bottom"/>
    </xf>
    <xf numFmtId="0" fontId="53" fillId="0" borderId="0" xfId="0" applyFont="1" applyAlignment="1">
      <alignment vertical="bottom" wrapText="1"/>
    </xf>
    <xf numFmtId="0" fontId="54" fillId="0" borderId="10" xfId="0" applyFont="1" applyBorder="1" applyAlignment="1">
      <alignment horizontal="center" vertical="center"/>
    </xf>
    <xf numFmtId="0" fontId="54" fillId="0" borderId="10" xfId="0" applyFont="1" applyBorder="1" applyAlignment="1">
      <alignment horizontal="center" vertical="center" wrapText="1"/>
    </xf>
    <xf numFmtId="0" fontId="21" fillId="0" borderId="10" xfId="0" applyFont="1" applyBorder="1" applyAlignment="1">
      <alignment horizontal="center" vertical="center"/>
    </xf>
    <xf numFmtId="0" fontId="21" fillId="0" borderId="18" xfId="0" applyFont="1" applyBorder="1" applyAlignment="1">
      <alignment horizontal="center"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0" xfId="0" applyFont="1" applyFill="1" applyBorder="1" applyAlignment="1">
      <alignment horizontal="center" vertical="center"/>
    </xf>
    <xf numFmtId="0" fontId="21" fillId="0" borderId="10"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21" fillId="0" borderId="8" xfId="0" applyFont="1" applyBorder="1" applyAlignment="1">
      <alignment horizontal="left" vertical="center" wrapText="1"/>
    </xf>
    <xf numFmtId="0" fontId="21" fillId="0" borderId="8" xfId="0" applyFont="1" applyBorder="1" applyAlignment="1">
      <alignment horizontal="left" vertical="center" wrapText="1"/>
    </xf>
    <xf numFmtId="0" fontId="21" fillId="0" borderId="8" xfId="0" applyFont="1" applyBorder="1" applyAlignment="1">
      <alignment horizontal="center" vertical="center" wrapText="1"/>
    </xf>
    <xf numFmtId="0" fontId="21" fillId="0" borderId="18" xfId="0" applyFont="1" applyBorder="1" applyAlignment="1">
      <alignment horizontal="center" vertical="center"/>
    </xf>
    <xf numFmtId="20" fontId="21" fillId="0" borderId="10" xfId="0" applyNumberFormat="1" applyFont="1" applyBorder="1" applyAlignment="1">
      <alignment horizontal="center" vertical="center" wrapText="1"/>
    </xf>
    <xf numFmtId="0" fontId="55" fillId="0" borderId="10" xfId="0" applyFont="1" applyBorder="1" applyAlignment="1">
      <alignment horizontal="left" vertical="center" wrapText="1"/>
    </xf>
    <xf numFmtId="0" fontId="21" fillId="5" borderId="10"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54" fillId="5" borderId="20" xfId="0" applyFont="1" applyFill="1" applyBorder="1" applyAlignment="1">
      <alignment horizontal="center" vertical="center" wrapText="1"/>
    </xf>
    <xf numFmtId="0" fontId="54" fillId="0" borderId="21" xfId="0" applyFont="1" applyBorder="1" applyAlignment="1">
      <alignment horizontal="center" vertical="center" wrapText="1"/>
    </xf>
    <xf numFmtId="0" fontId="54" fillId="0" borderId="21" xfId="0" applyFont="1" applyBorder="1" applyAlignment="1">
      <alignment horizontal="left" vertical="center" wrapText="1"/>
    </xf>
    <xf numFmtId="0" fontId="54" fillId="0" borderId="22" xfId="0" applyFont="1" applyBorder="1" applyAlignment="1">
      <alignment horizontal="left" vertical="center" wrapText="1"/>
    </xf>
    <xf numFmtId="0" fontId="54" fillId="5" borderId="23" xfId="0" applyFont="1" applyFill="1" applyBorder="1" applyAlignment="1">
      <alignment horizontal="center" vertical="center" wrapText="1"/>
    </xf>
    <xf numFmtId="0" fontId="54" fillId="0" borderId="10" xfId="0" applyFont="1" applyBorder="1" applyAlignment="1">
      <alignment horizontal="left" vertical="center" wrapText="1"/>
    </xf>
    <xf numFmtId="0" fontId="54" fillId="0" borderId="24" xfId="0" applyFont="1" applyBorder="1" applyAlignment="1">
      <alignment horizontal="left" vertical="center" wrapText="1"/>
    </xf>
    <xf numFmtId="0" fontId="54" fillId="0" borderId="8" xfId="0" applyFont="1" applyBorder="1" applyAlignment="1">
      <alignment horizontal="left" vertical="center" wrapText="1"/>
    </xf>
    <xf numFmtId="0" fontId="54" fillId="0" borderId="28" xfId="0" applyFont="1" applyBorder="1" applyAlignment="1">
      <alignment horizontal="left" vertical="center" wrapText="1"/>
    </xf>
    <xf numFmtId="0" fontId="54" fillId="5" borderId="80" xfId="0" applyFont="1" applyFill="1" applyBorder="1" applyAlignment="1">
      <alignment horizontal="center" vertical="center" wrapText="1"/>
    </xf>
    <xf numFmtId="0" fontId="54" fillId="0" borderId="60" xfId="0" applyFont="1" applyBorder="1" applyAlignment="1">
      <alignment horizontal="center" vertical="center" wrapText="1"/>
    </xf>
    <xf numFmtId="0" fontId="54" fillId="0" borderId="60" xfId="0" applyFont="1" applyBorder="1" applyAlignment="1">
      <alignment horizontal="left" vertical="center" wrapText="1"/>
    </xf>
    <xf numFmtId="0" fontId="54" fillId="0" borderId="75" xfId="0" applyFont="1" applyBorder="1" applyAlignment="1">
      <alignment horizontal="left" vertical="center" wrapText="1"/>
    </xf>
    <xf numFmtId="0" fontId="21" fillId="0" borderId="21" xfId="0" applyFont="1" applyBorder="1" applyAlignment="1">
      <alignment horizontal="left" vertical="center" wrapText="1"/>
    </xf>
    <xf numFmtId="0" fontId="21" fillId="5" borderId="10" xfId="0" applyFont="1" applyFill="1" applyBorder="1" applyAlignment="1">
      <alignment horizontal="center" vertical="center"/>
    </xf>
    <xf numFmtId="0" fontId="21" fillId="0" borderId="7" xfId="0" applyFont="1" applyBorder="1" applyAlignment="1">
      <alignment horizontal="center" vertical="center" wrapText="1"/>
    </xf>
    <xf numFmtId="0" fontId="21" fillId="0" borderId="13" xfId="0" applyFont="1" applyBorder="1" applyAlignment="1">
      <alignment horizontal="center" vertical="center" wrapText="1"/>
    </xf>
    <xf numFmtId="0" fontId="21" fillId="6" borderId="10" xfId="0" applyFont="1" applyFill="1" applyBorder="1" applyAlignment="1">
      <alignment horizontal="center" vertical="center" wrapText="1"/>
    </xf>
  </cellXfs>
  <cellStyles count="4">
    <cellStyle name="常规" xfId="0" builtinId="0"/>
    <cellStyle name="Collegamento ipertestuale" xfId="1"/>
    <cellStyle name="Normale 2" xfId="2"/>
    <cellStyle name="Normale 2 2" xfId="3"/>
  </cellStyles>
  <dxfs count="1">
    <dxf>
      <font>
        <b/>
        <sz val="11"/>
        <color rgb="FFFFFFFF"/>
      </font>
      <fill>
        <patternFill>
          <bgColor rgb="FFFF0000"/>
        </patternFill>
      </fill>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sharedStrings" Target="sharedStrings.xml"/><Relationship Id="rId36" Type="http://schemas.openxmlformats.org/officeDocument/2006/relationships/styles" Target="styles.xml"/><Relationship Id="rId37"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0.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0.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0.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0.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0.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0.jpeg"/></Relationships>
</file>

<file path=xl/drawings/_rels/drawing2.xml.rels><?xml version="1.0" encoding="UTF-8" standalone="yes"?>
<Relationships xmlns="http://schemas.openxmlformats.org/package/2006/relationships"><Relationship Id="rId1" Type="http://schemas.openxmlformats.org/officeDocument/2006/relationships/image" Target="../media/image0.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0.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0.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0.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0.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0.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0.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0.jpeg"/></Relationships>
</file>

<file path=xl/drawings/_rels/drawing3.xml.rels><?xml version="1.0" encoding="UTF-8" standalone="yes"?>
<Relationships xmlns="http://schemas.openxmlformats.org/package/2006/relationships"><Relationship Id="rId1" Type="http://schemas.openxmlformats.org/officeDocument/2006/relationships/image" Target="../media/image0.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0.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0.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0.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0.jpeg"/></Relationships>
</file>

<file path=xl/drawings/_rels/drawing4.xml.rels><?xml version="1.0" encoding="UTF-8" standalone="yes"?>
<Relationships xmlns="http://schemas.openxmlformats.org/package/2006/relationships"><Relationship Id="rId1" Type="http://schemas.openxmlformats.org/officeDocument/2006/relationships/image" Target="../media/image0.jpeg"/></Relationships>
</file>

<file path=xl/drawings/_rels/drawing5.xml.rels><?xml version="1.0" encoding="UTF-8" standalone="yes"?>
<Relationships xmlns="http://schemas.openxmlformats.org/package/2006/relationships"><Relationship Id="rId1" Type="http://schemas.openxmlformats.org/officeDocument/2006/relationships/image" Target="../media/image0.jpeg"/></Relationships>
</file>

<file path=xl/drawings/_rels/drawing6.xml.rels><?xml version="1.0" encoding="UTF-8" standalone="yes"?>
<Relationships xmlns="http://schemas.openxmlformats.org/package/2006/relationships"><Relationship Id="rId1" Type="http://schemas.openxmlformats.org/officeDocument/2006/relationships/image" Target="../media/image0.jpeg"/></Relationships>
</file>

<file path=xl/drawings/_rels/drawing7.xml.rels><?xml version="1.0" encoding="UTF-8" standalone="yes"?>
<Relationships xmlns="http://schemas.openxmlformats.org/package/2006/relationships"><Relationship Id="rId1" Type="http://schemas.openxmlformats.org/officeDocument/2006/relationships/image" Target="../media/image0.jpeg"/></Relationships>
</file>

<file path=xl/drawings/_rels/drawing8.xml.rels><?xml version="1.0" encoding="UTF-8" standalone="yes"?>
<Relationships xmlns="http://schemas.openxmlformats.org/package/2006/relationships"><Relationship Id="rId1" Type="http://schemas.openxmlformats.org/officeDocument/2006/relationships/image" Target="../media/image0.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466368</xdr:colOff>
      <xdr:row>1</xdr:row>
      <xdr:rowOff>152251</xdr:rowOff>
    </xdr:to>
    <xdr:pic>
      <xdr:nvPicPr>
        <xdr:cNvPr id="2" name="rect"/>
        <xdr:cNvPicPr/>
      </xdr:nvPicPr>
      <xdr:blipFill>
        <a:blip xmlns:r="http://schemas.openxmlformats.org/officeDocument/2006/relationships" r:embed="rId1"/>
        <a:srcRect/>
        <a:stretch>
          <a:fillRect/>
        </a:stretch>
      </xdr:blipFill>
      <xdr:spPr>
        <a:xfrm>
          <a:off x="0" y="0"/>
          <a:ext cx="1076325" cy="323850"/>
        </a:xfrm>
        <a:prstGeom prst="rect">
          <a:avLst/>
        </a:prstGeom>
        <a:noFill/>
        <a:ln>
          <a:noFill/>
        </a:ln>
        <a:effec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272163</xdr:colOff>
      <xdr:row>3</xdr:row>
      <xdr:rowOff>0</xdr:rowOff>
    </xdr:to>
    <xdr:pic>
      <xdr:nvPicPr>
        <xdr:cNvPr id="2" name="rect"/>
        <xdr:cNvPicPr/>
      </xdr:nvPicPr>
      <xdr:blipFill>
        <a:blip xmlns:r="http://schemas.openxmlformats.org/officeDocument/2006/relationships" r:embed="rId1"/>
        <a:srcRect/>
        <a:stretch>
          <a:fillRect/>
        </a:stretch>
      </xdr:blipFill>
      <xdr:spPr>
        <a:xfrm>
          <a:off x="3" y="0"/>
          <a:ext cx="1493041" cy="489300"/>
        </a:xfrm>
        <a:prstGeom prst="rect">
          <a:avLst/>
        </a:prstGeom>
        <a:noFill/>
        <a:ln>
          <a:noFill/>
        </a:ln>
        <a:effec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275643</xdr:colOff>
      <xdr:row>1</xdr:row>
      <xdr:rowOff>152251</xdr:rowOff>
    </xdr:to>
    <xdr:pic>
      <xdr:nvPicPr>
        <xdr:cNvPr id="2" name="rect"/>
        <xdr:cNvPicPr/>
      </xdr:nvPicPr>
      <xdr:blipFill>
        <a:blip xmlns:r="http://schemas.openxmlformats.org/officeDocument/2006/relationships" r:embed="rId1"/>
        <a:srcRect/>
        <a:stretch>
          <a:fillRect/>
        </a:stretch>
      </xdr:blipFill>
      <xdr:spPr>
        <a:xfrm>
          <a:off x="0" y="0"/>
          <a:ext cx="885825" cy="323850"/>
        </a:xfrm>
        <a:prstGeom prst="rect">
          <a:avLst/>
        </a:prstGeom>
        <a:noFill/>
        <a:ln>
          <a:noFill/>
        </a:ln>
        <a:effec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80511</xdr:colOff>
      <xdr:row>2</xdr:row>
      <xdr:rowOff>189867</xdr:rowOff>
    </xdr:to>
    <xdr:pic>
      <xdr:nvPicPr>
        <xdr:cNvPr id="2" name="rect"/>
        <xdr:cNvPicPr/>
      </xdr:nvPicPr>
      <xdr:blipFill>
        <a:blip xmlns:r="http://schemas.openxmlformats.org/officeDocument/2006/relationships" r:embed="rId1"/>
        <a:srcRect/>
        <a:stretch>
          <a:fillRect/>
        </a:stretch>
      </xdr:blipFill>
      <xdr:spPr>
        <a:xfrm>
          <a:off x="2" y="14"/>
          <a:ext cx="1301496" cy="566928"/>
        </a:xfrm>
        <a:prstGeom prst="rect">
          <a:avLst/>
        </a:prstGeom>
        <a:noFill/>
        <a:ln>
          <a:noFill/>
        </a:ln>
        <a:effec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275643</xdr:colOff>
      <xdr:row>1</xdr:row>
      <xdr:rowOff>152251</xdr:rowOff>
    </xdr:to>
    <xdr:pic>
      <xdr:nvPicPr>
        <xdr:cNvPr id="2" name="rect"/>
        <xdr:cNvPicPr/>
      </xdr:nvPicPr>
      <xdr:blipFill>
        <a:blip xmlns:r="http://schemas.openxmlformats.org/officeDocument/2006/relationships" r:embed="rId1"/>
        <a:srcRect/>
        <a:stretch>
          <a:fillRect/>
        </a:stretch>
      </xdr:blipFill>
      <xdr:spPr>
        <a:xfrm>
          <a:off x="0" y="0"/>
          <a:ext cx="885825" cy="323850"/>
        </a:xfrm>
        <a:prstGeom prst="rect">
          <a:avLst/>
        </a:prstGeom>
        <a:noFill/>
        <a:ln>
          <a:noFill/>
        </a:ln>
        <a:effec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466288</xdr:colOff>
      <xdr:row>1</xdr:row>
      <xdr:rowOff>152251</xdr:rowOff>
    </xdr:to>
    <xdr:pic>
      <xdr:nvPicPr>
        <xdr:cNvPr id="2" name="rect"/>
        <xdr:cNvPicPr/>
      </xdr:nvPicPr>
      <xdr:blipFill>
        <a:blip xmlns:r="http://schemas.openxmlformats.org/officeDocument/2006/relationships" r:embed="rId1"/>
        <a:srcRect/>
        <a:stretch>
          <a:fillRect/>
        </a:stretch>
      </xdr:blipFill>
      <xdr:spPr>
        <a:xfrm>
          <a:off x="0" y="0"/>
          <a:ext cx="1076325" cy="419100"/>
        </a:xfrm>
        <a:prstGeom prst="rect">
          <a:avLst/>
        </a:prstGeom>
        <a:noFill/>
        <a:ln>
          <a:noFill/>
        </a:ln>
        <a:effec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647419</xdr:colOff>
      <xdr:row>1</xdr:row>
      <xdr:rowOff>152251</xdr:rowOff>
    </xdr:to>
    <xdr:pic>
      <xdr:nvPicPr>
        <xdr:cNvPr id="2" name="rect"/>
        <xdr:cNvPicPr/>
      </xdr:nvPicPr>
      <xdr:blipFill>
        <a:blip xmlns:r="http://schemas.openxmlformats.org/officeDocument/2006/relationships" r:embed="rId1"/>
        <a:srcRect/>
        <a:stretch>
          <a:fillRect/>
        </a:stretch>
      </xdr:blipFill>
      <xdr:spPr>
        <a:xfrm>
          <a:off x="0" y="0"/>
          <a:ext cx="1219200" cy="323850"/>
        </a:xfrm>
        <a:prstGeom prst="rect">
          <a:avLst/>
        </a:prstGeom>
        <a:noFill/>
        <a:ln>
          <a:noFill/>
        </a:ln>
        <a:effec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647419</xdr:colOff>
      <xdr:row>1</xdr:row>
      <xdr:rowOff>152251</xdr:rowOff>
    </xdr:to>
    <xdr:pic>
      <xdr:nvPicPr>
        <xdr:cNvPr id="2" name="rect"/>
        <xdr:cNvPicPr/>
      </xdr:nvPicPr>
      <xdr:blipFill>
        <a:blip xmlns:r="http://schemas.openxmlformats.org/officeDocument/2006/relationships" r:embed="rId1"/>
        <a:srcRect/>
        <a:stretch>
          <a:fillRect/>
        </a:stretch>
      </xdr:blipFill>
      <xdr:spPr>
        <a:xfrm>
          <a:off x="0" y="0"/>
          <a:ext cx="1219200" cy="323850"/>
        </a:xfrm>
        <a:prstGeom prst="rect">
          <a:avLst/>
        </a:prstGeom>
        <a:noFill/>
        <a:ln>
          <a:noFill/>
        </a:ln>
        <a:effec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647419</xdr:colOff>
      <xdr:row>1</xdr:row>
      <xdr:rowOff>152251</xdr:rowOff>
    </xdr:to>
    <xdr:pic>
      <xdr:nvPicPr>
        <xdr:cNvPr id="2" name="rect"/>
        <xdr:cNvPicPr/>
      </xdr:nvPicPr>
      <xdr:blipFill>
        <a:blip xmlns:r="http://schemas.openxmlformats.org/officeDocument/2006/relationships" r:embed="rId1"/>
        <a:srcRect/>
        <a:stretch>
          <a:fillRect/>
        </a:stretch>
      </xdr:blipFill>
      <xdr:spPr>
        <a:xfrm>
          <a:off x="0" y="0"/>
          <a:ext cx="1219200" cy="323850"/>
        </a:xfrm>
        <a:prstGeom prst="rect">
          <a:avLst/>
        </a:prstGeom>
        <a:noFill/>
        <a:ln>
          <a:noFill/>
        </a:ln>
        <a:effec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647419</xdr:colOff>
      <xdr:row>1</xdr:row>
      <xdr:rowOff>152251</xdr:rowOff>
    </xdr:to>
    <xdr:pic>
      <xdr:nvPicPr>
        <xdr:cNvPr id="2" name="rect"/>
        <xdr:cNvPicPr/>
      </xdr:nvPicPr>
      <xdr:blipFill>
        <a:blip xmlns:r="http://schemas.openxmlformats.org/officeDocument/2006/relationships" r:embed="rId1"/>
        <a:srcRect/>
        <a:stretch>
          <a:fillRect/>
        </a:stretch>
      </xdr:blipFill>
      <xdr:spPr>
        <a:xfrm>
          <a:off x="0" y="0"/>
          <a:ext cx="1219200" cy="323850"/>
        </a:xfrm>
        <a:prstGeom prst="rect">
          <a:avLst/>
        </a:prstGeom>
        <a:noFill/>
        <a:ln>
          <a:noFill/>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466368</xdr:colOff>
      <xdr:row>3</xdr:row>
      <xdr:rowOff>0</xdr:rowOff>
    </xdr:to>
    <xdr:pic>
      <xdr:nvPicPr>
        <xdr:cNvPr id="2" name="rect"/>
        <xdr:cNvPicPr/>
      </xdr:nvPicPr>
      <xdr:blipFill>
        <a:blip xmlns:r="http://schemas.openxmlformats.org/officeDocument/2006/relationships" r:embed="rId1"/>
        <a:srcRect/>
        <a:stretch>
          <a:fillRect/>
        </a:stretch>
      </xdr:blipFill>
      <xdr:spPr>
        <a:xfrm>
          <a:off x="0" y="161925"/>
          <a:ext cx="1076325" cy="323850"/>
        </a:xfrm>
        <a:prstGeom prst="rect">
          <a:avLst/>
        </a:prstGeom>
        <a:noFill/>
        <a:ln>
          <a:noFill/>
        </a:ln>
        <a:effec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865519</xdr:colOff>
      <xdr:row>5</xdr:row>
      <xdr:rowOff>88552</xdr:rowOff>
    </xdr:to>
    <xdr:pic>
      <xdr:nvPicPr>
        <xdr:cNvPr id="2" name="rect"/>
        <xdr:cNvPicPr/>
      </xdr:nvPicPr>
      <xdr:blipFill>
        <a:blip xmlns:r="http://schemas.openxmlformats.org/officeDocument/2006/relationships" r:embed="rId1"/>
        <a:srcRect/>
        <a:stretch>
          <a:fillRect/>
        </a:stretch>
      </xdr:blipFill>
      <xdr:spPr>
        <a:xfrm>
          <a:off x="0" y="0"/>
          <a:ext cx="1828800" cy="904875"/>
        </a:xfrm>
        <a:prstGeom prst="rect">
          <a:avLst/>
        </a:prstGeom>
        <a:noFill/>
        <a:ln>
          <a:noFill/>
        </a:ln>
        <a:effec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466494</xdr:colOff>
      <xdr:row>1</xdr:row>
      <xdr:rowOff>152251</xdr:rowOff>
    </xdr:to>
    <xdr:pic>
      <xdr:nvPicPr>
        <xdr:cNvPr id="2" name="rect"/>
        <xdr:cNvPicPr/>
      </xdr:nvPicPr>
      <xdr:blipFill>
        <a:blip xmlns:r="http://schemas.openxmlformats.org/officeDocument/2006/relationships" r:embed="rId1"/>
        <a:srcRect/>
        <a:stretch>
          <a:fillRect/>
        </a:stretch>
      </xdr:blipFill>
      <xdr:spPr>
        <a:xfrm>
          <a:off x="0" y="0"/>
          <a:ext cx="1076325" cy="323850"/>
        </a:xfrm>
        <a:prstGeom prst="rect">
          <a:avLst/>
        </a:prstGeom>
        <a:noFill/>
        <a:ln>
          <a:noFill/>
        </a:ln>
        <a:effec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26073</xdr:colOff>
      <xdr:row>1</xdr:row>
      <xdr:rowOff>228041</xdr:rowOff>
    </xdr:to>
    <xdr:pic>
      <xdr:nvPicPr>
        <xdr:cNvPr id="2" name="rect"/>
        <xdr:cNvPicPr/>
      </xdr:nvPicPr>
      <xdr:blipFill>
        <a:blip xmlns:r="http://schemas.openxmlformats.org/officeDocument/2006/relationships" r:embed="rId1"/>
        <a:srcRect/>
        <a:stretch>
          <a:fillRect/>
        </a:stretch>
      </xdr:blipFill>
      <xdr:spPr>
        <a:xfrm>
          <a:off x="0" y="0"/>
          <a:ext cx="1247775" cy="381000"/>
        </a:xfrm>
        <a:prstGeom prst="rect">
          <a:avLst/>
        </a:prstGeom>
        <a:noFill/>
        <a:ln>
          <a:noFill/>
        </a:ln>
        <a:effec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466368</xdr:colOff>
      <xdr:row>1</xdr:row>
      <xdr:rowOff>152251</xdr:rowOff>
    </xdr:to>
    <xdr:pic>
      <xdr:nvPicPr>
        <xdr:cNvPr id="2" name="rect"/>
        <xdr:cNvPicPr/>
      </xdr:nvPicPr>
      <xdr:blipFill>
        <a:blip xmlns:r="http://schemas.openxmlformats.org/officeDocument/2006/relationships" r:embed="rId1"/>
        <a:srcRect/>
        <a:stretch>
          <a:fillRect/>
        </a:stretch>
      </xdr:blipFill>
      <xdr:spPr>
        <a:xfrm>
          <a:off x="0" y="0"/>
          <a:ext cx="1076325" cy="323850"/>
        </a:xfrm>
        <a:prstGeom prst="rect">
          <a:avLst/>
        </a:prstGeom>
        <a:noFill/>
        <a:ln>
          <a:noFill/>
        </a:ln>
        <a:effec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684925</xdr:colOff>
      <xdr:row>1</xdr:row>
      <xdr:rowOff>138968</xdr:rowOff>
    </xdr:to>
    <xdr:pic>
      <xdr:nvPicPr>
        <xdr:cNvPr id="2" name="rect"/>
        <xdr:cNvPicPr/>
      </xdr:nvPicPr>
      <xdr:blipFill>
        <a:blip xmlns:r="http://schemas.openxmlformats.org/officeDocument/2006/relationships" r:embed="rId1"/>
        <a:srcRect/>
        <a:stretch>
          <a:fillRect/>
        </a:stretch>
      </xdr:blipFill>
      <xdr:spPr>
        <a:xfrm>
          <a:off x="0" y="0"/>
          <a:ext cx="1219200" cy="333375"/>
        </a:xfrm>
        <a:prstGeom prst="rect">
          <a:avLst/>
        </a:prstGeom>
        <a:noFill/>
        <a:ln>
          <a:noFill/>
        </a:ln>
        <a:effec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26073</xdr:colOff>
      <xdr:row>1</xdr:row>
      <xdr:rowOff>189867</xdr:rowOff>
    </xdr:to>
    <xdr:pic>
      <xdr:nvPicPr>
        <xdr:cNvPr id="2" name="rect"/>
        <xdr:cNvPicPr/>
      </xdr:nvPicPr>
      <xdr:blipFill>
        <a:blip xmlns:r="http://schemas.openxmlformats.org/officeDocument/2006/relationships" r:embed="rId1"/>
        <a:srcRect/>
        <a:stretch>
          <a:fillRect/>
        </a:stretch>
      </xdr:blipFill>
      <xdr:spPr>
        <a:xfrm>
          <a:off x="0" y="0"/>
          <a:ext cx="1247775" cy="381000"/>
        </a:xfrm>
        <a:prstGeom prst="rect">
          <a:avLst/>
        </a:prstGeom>
        <a:noFill/>
        <a:ln>
          <a:noFill/>
        </a:ln>
        <a:effec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761803</xdr:colOff>
      <xdr:row>3</xdr:row>
      <xdr:rowOff>88403</xdr:rowOff>
    </xdr:to>
    <xdr:pic>
      <xdr:nvPicPr>
        <xdr:cNvPr id="2" name="rect"/>
        <xdr:cNvPicPr/>
      </xdr:nvPicPr>
      <xdr:blipFill>
        <a:blip xmlns:r="http://schemas.openxmlformats.org/officeDocument/2006/relationships" r:embed="rId1"/>
        <a:srcRect/>
        <a:stretch>
          <a:fillRect/>
        </a:stretch>
      </xdr:blipFill>
      <xdr:spPr>
        <a:xfrm>
          <a:off x="0" y="190500"/>
          <a:ext cx="1219200" cy="476250"/>
        </a:xfrm>
        <a:prstGeom prst="rect">
          <a:avLst/>
        </a:prstGeom>
        <a:noFill/>
        <a:ln>
          <a:noFill/>
        </a:ln>
        <a:effec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761803</xdr:colOff>
      <xdr:row>3</xdr:row>
      <xdr:rowOff>88403</xdr:rowOff>
    </xdr:to>
    <xdr:pic>
      <xdr:nvPicPr>
        <xdr:cNvPr id="2" name="rect"/>
        <xdr:cNvPicPr/>
      </xdr:nvPicPr>
      <xdr:blipFill>
        <a:blip xmlns:r="http://schemas.openxmlformats.org/officeDocument/2006/relationships" r:embed="rId1"/>
        <a:srcRect/>
        <a:stretch>
          <a:fillRect/>
        </a:stretch>
      </xdr:blipFill>
      <xdr:spPr>
        <a:xfrm>
          <a:off x="0" y="190500"/>
          <a:ext cx="1219200" cy="476250"/>
        </a:xfrm>
        <a:prstGeom prst="rect">
          <a:avLst/>
        </a:prstGeom>
        <a:noFill/>
        <a:ln>
          <a:noFill/>
        </a:ln>
        <a:effec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684925</xdr:colOff>
      <xdr:row>1</xdr:row>
      <xdr:rowOff>457013</xdr:rowOff>
    </xdr:to>
    <xdr:pic>
      <xdr:nvPicPr>
        <xdr:cNvPr id="2" name="rect"/>
        <xdr:cNvPicPr/>
      </xdr:nvPicPr>
      <xdr:blipFill>
        <a:blip xmlns:r="http://schemas.openxmlformats.org/officeDocument/2006/relationships" r:embed="rId1"/>
        <a:srcRect/>
        <a:stretch>
          <a:fillRect/>
        </a:stretch>
      </xdr:blipFill>
      <xdr:spPr>
        <a:xfrm>
          <a:off x="0" y="190500"/>
          <a:ext cx="1219200" cy="190500"/>
        </a:xfrm>
        <a:prstGeom prst="rect">
          <a:avLst/>
        </a:prstGeom>
        <a:noFill/>
        <a:ln>
          <a:noFill/>
        </a:ln>
        <a:effec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647419</xdr:colOff>
      <xdr:row>1</xdr:row>
      <xdr:rowOff>152251</xdr:rowOff>
    </xdr:to>
    <xdr:pic>
      <xdr:nvPicPr>
        <xdr:cNvPr id="2" name="rect"/>
        <xdr:cNvPicPr/>
      </xdr:nvPicPr>
      <xdr:blipFill>
        <a:blip xmlns:r="http://schemas.openxmlformats.org/officeDocument/2006/relationships" r:embed="rId1"/>
        <a:srcRect/>
        <a:stretch>
          <a:fillRect/>
        </a:stretch>
      </xdr:blipFill>
      <xdr:spPr>
        <a:xfrm>
          <a:off x="0" y="0"/>
          <a:ext cx="1219200" cy="323850"/>
        </a:xfrm>
        <a:prstGeom prst="rect">
          <a:avLst/>
        </a:prstGeom>
        <a:noFill/>
        <a:ln>
          <a:noFill/>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466494</xdr:colOff>
      <xdr:row>3</xdr:row>
      <xdr:rowOff>126875</xdr:rowOff>
    </xdr:to>
    <xdr:pic>
      <xdr:nvPicPr>
        <xdr:cNvPr id="2" name="rect"/>
        <xdr:cNvPicPr/>
      </xdr:nvPicPr>
      <xdr:blipFill>
        <a:blip xmlns:r="http://schemas.openxmlformats.org/officeDocument/2006/relationships" r:embed="rId1"/>
        <a:srcRect/>
        <a:stretch>
          <a:fillRect/>
        </a:stretch>
      </xdr:blipFill>
      <xdr:spPr>
        <a:xfrm>
          <a:off x="0" y="161925"/>
          <a:ext cx="1076325" cy="457200"/>
        </a:xfrm>
        <a:prstGeom prst="rect">
          <a:avLst/>
        </a:prstGeom>
        <a:noFill/>
        <a:ln>
          <a:noFill/>
        </a:ln>
        <a:effec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26073</xdr:colOff>
      <xdr:row>1</xdr:row>
      <xdr:rowOff>189867</xdr:rowOff>
    </xdr:to>
    <xdr:pic>
      <xdr:nvPicPr>
        <xdr:cNvPr id="2" name="rect"/>
        <xdr:cNvPicPr/>
      </xdr:nvPicPr>
      <xdr:blipFill>
        <a:blip xmlns:r="http://schemas.openxmlformats.org/officeDocument/2006/relationships" r:embed="rId1"/>
        <a:srcRect/>
        <a:stretch>
          <a:fillRect/>
        </a:stretch>
      </xdr:blipFill>
      <xdr:spPr>
        <a:xfrm>
          <a:off x="0" y="0"/>
          <a:ext cx="1247775" cy="381000"/>
        </a:xfrm>
        <a:prstGeom prst="rect">
          <a:avLst/>
        </a:prstGeom>
        <a:noFill/>
        <a:ln>
          <a:noFill/>
        </a:ln>
        <a:effec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466368</xdr:colOff>
      <xdr:row>1</xdr:row>
      <xdr:rowOff>152251</xdr:rowOff>
    </xdr:to>
    <xdr:pic>
      <xdr:nvPicPr>
        <xdr:cNvPr id="2" name="rect"/>
        <xdr:cNvPicPr/>
      </xdr:nvPicPr>
      <xdr:blipFill>
        <a:blip xmlns:r="http://schemas.openxmlformats.org/officeDocument/2006/relationships" r:embed="rId1"/>
        <a:srcRect/>
        <a:stretch>
          <a:fillRect/>
        </a:stretch>
      </xdr:blipFill>
      <xdr:spPr>
        <a:xfrm>
          <a:off x="0" y="0"/>
          <a:ext cx="1076325" cy="419100"/>
        </a:xfrm>
        <a:prstGeom prst="rect">
          <a:avLst/>
        </a:prstGeom>
        <a:noFill/>
        <a:ln>
          <a:noFill/>
        </a:ln>
        <a:effec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129087</xdr:colOff>
      <xdr:row>0</xdr:row>
      <xdr:rowOff>0</xdr:rowOff>
    </xdr:to>
    <xdr:pic>
      <xdr:nvPicPr>
        <xdr:cNvPr id="2" name="rect"/>
        <xdr:cNvPicPr/>
      </xdr:nvPicPr>
      <xdr:blipFill>
        <a:blip xmlns:r="http://schemas.openxmlformats.org/officeDocument/2006/relationships" r:embed="rId1"/>
        <a:srcRect/>
        <a:stretch>
          <a:fillRect/>
        </a:stretch>
      </xdr:blipFill>
      <xdr:spPr>
        <a:xfrm>
          <a:off x="0" y="0"/>
          <a:ext cx="1352550" cy="0"/>
        </a:xfrm>
        <a:prstGeom prst="rect">
          <a:avLst/>
        </a:prstGeom>
        <a:noFill/>
        <a:ln>
          <a:noFill/>
        </a:ln>
        <a:effectLst/>
      </xdr:spPr>
    </xdr:pic>
    <xdr:clientData/>
  </xdr:twoCellAnchor>
  <xdr:twoCellAnchor>
    <xdr:from>
      <xdr:col>0</xdr:col>
      <xdr:colOff>0</xdr:colOff>
      <xdr:row>0</xdr:row>
      <xdr:rowOff>0</xdr:rowOff>
    </xdr:from>
    <xdr:to>
      <xdr:col>2</xdr:col>
      <xdr:colOff>311590</xdr:colOff>
      <xdr:row>3</xdr:row>
      <xdr:rowOff>113853</xdr:rowOff>
    </xdr:to>
    <xdr:pic>
      <xdr:nvPicPr>
        <xdr:cNvPr id="3" name="rect"/>
        <xdr:cNvPicPr/>
      </xdr:nvPicPr>
      <xdr:blipFill>
        <a:blip xmlns:r="http://schemas.openxmlformats.org/officeDocument/2006/relationships" r:embed="rId2"/>
        <a:srcRect/>
        <a:stretch>
          <a:fillRect/>
        </a:stretch>
      </xdr:blipFill>
      <xdr:spPr>
        <a:xfrm>
          <a:off x="0" y="0"/>
          <a:ext cx="1533525" cy="600075"/>
        </a:xfrm>
        <a:prstGeom prst="rect">
          <a:avLst/>
        </a:prstGeom>
        <a:noFill/>
        <a:ln>
          <a:noFill/>
        </a:ln>
        <a:effec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684925</xdr:colOff>
      <xdr:row>1</xdr:row>
      <xdr:rowOff>25114</xdr:rowOff>
    </xdr:to>
    <xdr:pic>
      <xdr:nvPicPr>
        <xdr:cNvPr id="2" name="rect"/>
        <xdr:cNvPicPr/>
      </xdr:nvPicPr>
      <xdr:blipFill>
        <a:blip xmlns:r="http://schemas.openxmlformats.org/officeDocument/2006/relationships" r:embed="rId1"/>
        <a:srcRect/>
        <a:stretch>
          <a:fillRect/>
        </a:stretch>
      </xdr:blipFill>
      <xdr:spPr>
        <a:xfrm>
          <a:off x="0" y="0"/>
          <a:ext cx="1219200" cy="219075"/>
        </a:xfrm>
        <a:prstGeom prst="rect">
          <a:avLst/>
        </a:prstGeom>
        <a:noFill/>
        <a:ln>
          <a:noFill/>
        </a:ln>
        <a:effec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752291</xdr:colOff>
      <xdr:row>2</xdr:row>
      <xdr:rowOff>75902</xdr:rowOff>
    </xdr:to>
    <xdr:pic>
      <xdr:nvPicPr>
        <xdr:cNvPr id="2" name="rect"/>
        <xdr:cNvPicPr/>
      </xdr:nvPicPr>
      <xdr:blipFill>
        <a:blip xmlns:r="http://schemas.openxmlformats.org/officeDocument/2006/relationships" r:embed="rId1"/>
        <a:srcRect/>
        <a:stretch>
          <a:fillRect/>
        </a:stretch>
      </xdr:blipFill>
      <xdr:spPr>
        <a:xfrm>
          <a:off x="0" y="0"/>
          <a:ext cx="1219200" cy="457200"/>
        </a:xfrm>
        <a:prstGeom prst="rect">
          <a:avLst/>
        </a:prstGeom>
        <a:noFill/>
        <a:ln>
          <a:noFill/>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304727</xdr:colOff>
      <xdr:row>1</xdr:row>
      <xdr:rowOff>139042</xdr:rowOff>
    </xdr:to>
    <xdr:pic>
      <xdr:nvPicPr>
        <xdr:cNvPr id="2" name="rect"/>
        <xdr:cNvPicPr/>
      </xdr:nvPicPr>
      <xdr:blipFill>
        <a:blip xmlns:r="http://schemas.openxmlformats.org/officeDocument/2006/relationships" r:embed="rId1"/>
        <a:srcRect/>
        <a:stretch>
          <a:fillRect/>
        </a:stretch>
      </xdr:blipFill>
      <xdr:spPr>
        <a:xfrm>
          <a:off x="0" y="0"/>
          <a:ext cx="914400" cy="333375"/>
        </a:xfrm>
        <a:prstGeom prst="rect">
          <a:avLst/>
        </a:prstGeom>
        <a:noFill/>
        <a:ln>
          <a:noFill/>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684925</xdr:colOff>
      <xdr:row>2</xdr:row>
      <xdr:rowOff>25114</xdr:rowOff>
    </xdr:to>
    <xdr:pic>
      <xdr:nvPicPr>
        <xdr:cNvPr id="2" name="rect"/>
        <xdr:cNvPicPr/>
      </xdr:nvPicPr>
      <xdr:blipFill>
        <a:blip xmlns:r="http://schemas.openxmlformats.org/officeDocument/2006/relationships" r:embed="rId1"/>
        <a:srcRect/>
        <a:stretch>
          <a:fillRect/>
        </a:stretch>
      </xdr:blipFill>
      <xdr:spPr>
        <a:xfrm>
          <a:off x="0" y="190500"/>
          <a:ext cx="1219200" cy="219075"/>
        </a:xfrm>
        <a:prstGeom prst="rect">
          <a:avLst/>
        </a:prstGeom>
        <a:noFill/>
        <a:ln>
          <a:noFill/>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466368</xdr:colOff>
      <xdr:row>1</xdr:row>
      <xdr:rowOff>152251</xdr:rowOff>
    </xdr:to>
    <xdr:pic>
      <xdr:nvPicPr>
        <xdr:cNvPr id="2" name="rect"/>
        <xdr:cNvPicPr/>
      </xdr:nvPicPr>
      <xdr:blipFill>
        <a:blip xmlns:r="http://schemas.openxmlformats.org/officeDocument/2006/relationships" r:embed="rId1"/>
        <a:srcRect/>
        <a:stretch>
          <a:fillRect/>
        </a:stretch>
      </xdr:blipFill>
      <xdr:spPr>
        <a:xfrm>
          <a:off x="0" y="0"/>
          <a:ext cx="1076325" cy="323850"/>
        </a:xfrm>
        <a:prstGeom prst="rect">
          <a:avLst/>
        </a:prstGeom>
        <a:noFill/>
        <a:ln>
          <a:noFill/>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684925</xdr:colOff>
      <xdr:row>2</xdr:row>
      <xdr:rowOff>25114</xdr:rowOff>
    </xdr:to>
    <xdr:pic>
      <xdr:nvPicPr>
        <xdr:cNvPr id="2" name="rect"/>
        <xdr:cNvPicPr/>
      </xdr:nvPicPr>
      <xdr:blipFill>
        <a:blip xmlns:r="http://schemas.openxmlformats.org/officeDocument/2006/relationships" r:embed="rId1"/>
        <a:srcRect/>
        <a:stretch>
          <a:fillRect/>
        </a:stretch>
      </xdr:blipFill>
      <xdr:spPr>
        <a:xfrm>
          <a:off x="0" y="190500"/>
          <a:ext cx="1219200" cy="219075"/>
        </a:xfrm>
        <a:prstGeom prst="rect">
          <a:avLst/>
        </a:prstGeom>
        <a:noFill/>
        <a:ln>
          <a:noFill/>
        </a:ln>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275643</xdr:colOff>
      <xdr:row>1</xdr:row>
      <xdr:rowOff>152251</xdr:rowOff>
    </xdr:to>
    <xdr:pic>
      <xdr:nvPicPr>
        <xdr:cNvPr id="2" name="rect"/>
        <xdr:cNvPicPr/>
      </xdr:nvPicPr>
      <xdr:blipFill>
        <a:blip xmlns:r="http://schemas.openxmlformats.org/officeDocument/2006/relationships" r:embed="rId1"/>
        <a:srcRect/>
        <a:stretch>
          <a:fillRect/>
        </a:stretch>
      </xdr:blipFill>
      <xdr:spPr>
        <a:xfrm>
          <a:off x="0" y="0"/>
          <a:ext cx="885825" cy="323850"/>
        </a:xfrm>
        <a:prstGeom prst="rect">
          <a:avLst/>
        </a:prstGeom>
        <a:noFill/>
        <a:ln>
          <a:noFill/>
        </a:ln>
        <a:effec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1801332</xdr:colOff>
      <xdr:row>3</xdr:row>
      <xdr:rowOff>0</xdr:rowOff>
    </xdr:to>
    <xdr:pic>
      <xdr:nvPicPr>
        <xdr:cNvPr id="2" name="rect"/>
        <xdr:cNvPicPr/>
      </xdr:nvPicPr>
      <xdr:blipFill>
        <a:blip xmlns:r="http://schemas.openxmlformats.org/officeDocument/2006/relationships" r:embed="rId1"/>
        <a:srcRect/>
        <a:stretch>
          <a:fillRect/>
        </a:stretch>
      </xdr:blipFill>
      <xdr:spPr>
        <a:xfrm>
          <a:off x="4" y="0"/>
          <a:ext cx="1220457" cy="489300"/>
        </a:xfrm>
        <a:prstGeom prst="rect">
          <a:avLst/>
        </a:prstGeom>
        <a:noFill/>
        <a:ln>
          <a:noFill/>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typeface="ＭＳ Ｐゴシック" script="Jpan"/>
        <a:font typeface="맑은 고딕" script="Hang"/>
        <a:font typeface="宋体" script="Hans"/>
        <a:font typeface="新細明體" script="Hant"/>
        <a:font typeface="Times New Roman" script="Arab"/>
        <a:font typeface="Times New Roman" script="Hebr"/>
        <a:font typeface="Tahoma" script="Thai"/>
        <a:font typeface="Nyala" script="Ethi"/>
        <a:font typeface="Vrinda" script="Beng"/>
        <a:font typeface="Shruti" script="Gujr"/>
        <a:font typeface="MoolBoran" script="Khmr"/>
        <a:font typeface="Tunga" script="Knda"/>
        <a:font typeface="Raavi" script="Guru"/>
        <a:font typeface="Euphemia" script="Cans"/>
        <a:font typeface="Plantagenet Cherokee" script="Cher"/>
        <a:font typeface="Microsoft Yi Baiti" script="Yiii"/>
        <a:font typeface="Microsoft Himalaya" script="Tibt"/>
        <a:font typeface="MV Boli" script="Thaa"/>
        <a:font typeface="Mangal" script="Deva"/>
        <a:font typeface="Gautami" script="Telu"/>
        <a:font typeface="Latha" script="Taml"/>
        <a:font typeface="Estrangelo Edessa" script="Syrc"/>
        <a:font typeface="Kalinga" script="Orya"/>
        <a:font typeface="Kartika" script="Mlym"/>
        <a:font typeface="DokChampa" script="Laoo"/>
        <a:font typeface="Iskoola Pota" script="Sinh"/>
        <a:font typeface="Mongolian Baiti" script="Mong"/>
        <a:font typeface="Times New Roman" script="Viet"/>
        <a:font typeface="Microsoft Uighur" script="Uigh"/>
      </a:majorFont>
      <a:minorFont>
        <a:latin typeface="Calibri"/>
        <a:ea typeface=""/>
        <a:cs typeface=""/>
        <a:font typeface="ＭＳ Ｐゴシック" script="Jpan"/>
        <a:font typeface="맑은 고딕" script="Hang"/>
        <a:font typeface="宋体" script="Hans"/>
        <a:font typeface="新細明體" script="Hant"/>
        <a:font typeface="Arial" script="Arab"/>
        <a:font typeface="Arial" script="Hebr"/>
        <a:font typeface="Tahoma" script="Thai"/>
        <a:font typeface="Nyala" script="Ethi"/>
        <a:font typeface="Vrinda" script="Beng"/>
        <a:font typeface="Shruti" script="Gujr"/>
        <a:font typeface="DaunPenh" script="Khmr"/>
        <a:font typeface="Tunga" script="Knda"/>
        <a:font typeface="Raavi" script="Guru"/>
        <a:font typeface="Euphemia" script="Cans"/>
        <a:font typeface="Plantagenet Cherokee" script="Cher"/>
        <a:font typeface="Microsoft Yi Baiti" script="Yiii"/>
        <a:font typeface="Microsoft Himalaya" script="Tibt"/>
        <a:font typeface="MV Boli" script="Thaa"/>
        <a:font typeface="Mangal" script="Deva"/>
        <a:font typeface="Gautami" script="Telu"/>
        <a:font typeface="Latha" script="Taml"/>
        <a:font typeface="Estrangelo Edessa" script="Syrc"/>
        <a:font typeface="Kalinga" script="Orya"/>
        <a:font typeface="Kartika" script="Mlym"/>
        <a:font typeface="DokChampa" script="Laoo"/>
        <a:font typeface="Iskoola Pota" script="Sinh"/>
        <a:font typeface="Mongolian Baiti" script="Mong"/>
        <a:font typeface="Arial" script="Viet"/>
        <a:font typeface="Microsoft Uighur" script="Uigh"/>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r="http://schemas.openxmlformats.org/officeDocument/2006/relationships" xmlns="http://schemas.openxmlformats.org/spreadsheetml/2006/main">
  <dimension ref="A1:T71"/>
  <sheetViews>
    <sheetView workbookViewId="0">
      <selection activeCell="A6" sqref="A6:C7"/>
    </sheetView>
  </sheetViews>
  <sheetFormatPr defaultRowHeight="15.0"/>
  <cols>
    <col min="3" max="3" customWidth="1" width="39.42578" style="0"/>
    <col min="6" max="6" customWidth="1" width="12.7109375" style="0"/>
    <col min="257" max="16384" width="9" style="0" hidden="0"/>
  </cols>
  <sheetData>
    <row r="1" spans="8:8" ht="30.75" customHeight="1">
      <c r="A1" s="1" t="s">
        <v>72</v>
      </c>
      <c r="B1" s="2"/>
      <c r="C1" s="2"/>
      <c r="D1" s="2"/>
      <c r="E1" s="2"/>
      <c r="F1" s="3"/>
      <c r="G1" s="4"/>
      <c r="H1" s="5" t="s">
        <v>75</v>
      </c>
      <c r="I1" s="6"/>
      <c r="J1" s="7"/>
      <c r="K1" s="7"/>
      <c r="L1" s="7"/>
      <c r="M1" s="7"/>
      <c r="N1" s="7"/>
      <c r="O1" s="7"/>
      <c r="P1" s="7"/>
      <c r="Q1" s="8"/>
      <c r="R1" s="9"/>
      <c r="S1" s="9"/>
    </row>
    <row r="2" spans="8:8" s="9" ht="15.0" customFormat="1">
      <c r="A2" s="10" t="s">
        <v>73</v>
      </c>
      <c r="B2" s="10"/>
      <c r="C2" s="10"/>
      <c r="D2" s="10" t="s">
        <v>71</v>
      </c>
      <c r="E2" s="10"/>
      <c r="F2" s="10"/>
      <c r="G2" s="11" t="s">
        <v>74</v>
      </c>
      <c r="H2" s="12"/>
      <c r="I2" s="13"/>
    </row>
    <row r="3" spans="8:8" s="9" ht="15.0" customFormat="1">
      <c r="A3" s="14"/>
      <c r="B3" s="14"/>
      <c r="C3" s="14"/>
      <c r="D3" s="14"/>
      <c r="E3" s="14"/>
      <c r="F3" s="14"/>
      <c r="G3" s="15"/>
      <c r="H3" s="16"/>
      <c r="I3" s="17"/>
    </row>
    <row r="4" spans="8:8">
      <c r="A4" s="18" t="s">
        <v>70</v>
      </c>
      <c r="B4" s="18"/>
      <c r="C4" s="18"/>
      <c r="D4" s="19" t="s">
        <v>69</v>
      </c>
      <c r="E4" s="19"/>
      <c r="F4" s="19"/>
      <c r="G4" s="20" t="s">
        <v>0</v>
      </c>
      <c r="H4" s="21"/>
      <c r="I4" s="22"/>
    </row>
    <row r="5" spans="8:8">
      <c r="A5" s="23"/>
      <c r="B5" s="23"/>
      <c r="C5" s="23"/>
      <c r="D5" s="24"/>
      <c r="E5" s="24"/>
      <c r="F5" s="24"/>
      <c r="G5" s="25"/>
      <c r="H5" s="26"/>
      <c r="I5" s="27"/>
    </row>
    <row r="6" spans="8:8">
      <c r="A6" s="28" t="s">
        <v>67</v>
      </c>
      <c r="B6" s="29"/>
      <c r="C6" s="30"/>
      <c r="D6" s="19" t="s">
        <v>68</v>
      </c>
      <c r="E6" s="19"/>
      <c r="F6" s="19"/>
      <c r="G6" s="20" t="s">
        <v>0</v>
      </c>
      <c r="H6" s="21"/>
      <c r="I6" s="22"/>
    </row>
    <row r="7" spans="8:8">
      <c r="A7" s="31"/>
      <c r="B7" s="32"/>
      <c r="C7" s="33"/>
      <c r="D7" s="24"/>
      <c r="E7" s="24"/>
      <c r="F7" s="24"/>
      <c r="G7" s="25"/>
      <c r="H7" s="26"/>
      <c r="I7" s="27"/>
    </row>
    <row r="8" spans="8:8">
      <c r="A8" s="18" t="s">
        <v>66</v>
      </c>
      <c r="B8" s="18"/>
      <c r="C8" s="18"/>
      <c r="D8" s="19" t="s">
        <v>65</v>
      </c>
      <c r="E8" s="19"/>
      <c r="F8" s="19"/>
      <c r="G8" s="20" t="s">
        <v>0</v>
      </c>
      <c r="H8" s="21"/>
      <c r="I8" s="22"/>
    </row>
    <row r="9" spans="8:8">
      <c r="A9" s="23"/>
      <c r="B9" s="23"/>
      <c r="C9" s="23"/>
      <c r="D9" s="24"/>
      <c r="E9" s="24"/>
      <c r="F9" s="24"/>
      <c r="G9" s="25"/>
      <c r="H9" s="26"/>
      <c r="I9" s="27"/>
    </row>
    <row r="10" spans="8:8">
      <c r="A10" s="18" t="s">
        <v>64</v>
      </c>
      <c r="B10" s="18"/>
      <c r="C10" s="18"/>
      <c r="D10" s="19" t="s">
        <v>63</v>
      </c>
      <c r="E10" s="19"/>
      <c r="F10" s="19"/>
      <c r="G10" s="20" t="s">
        <v>0</v>
      </c>
      <c r="H10" s="21"/>
      <c r="I10" s="22"/>
    </row>
    <row r="11" spans="8:8">
      <c r="A11" s="23"/>
      <c r="B11" s="23"/>
      <c r="C11" s="23"/>
      <c r="D11" s="24"/>
      <c r="E11" s="24"/>
      <c r="F11" s="24"/>
      <c r="G11" s="25"/>
      <c r="H11" s="26"/>
      <c r="I11" s="27"/>
    </row>
    <row r="12" spans="8:8">
      <c r="A12" s="18" t="s">
        <v>62</v>
      </c>
      <c r="B12" s="18"/>
      <c r="C12" s="18"/>
      <c r="D12" s="19" t="s">
        <v>61</v>
      </c>
      <c r="E12" s="19"/>
      <c r="F12" s="19"/>
      <c r="G12" s="20" t="s">
        <v>0</v>
      </c>
      <c r="H12" s="21"/>
      <c r="I12" s="22"/>
    </row>
    <row r="13" spans="8:8">
      <c r="A13" s="23"/>
      <c r="B13" s="23"/>
      <c r="C13" s="23"/>
      <c r="D13" s="24"/>
      <c r="E13" s="24"/>
      <c r="F13" s="24"/>
      <c r="G13" s="25"/>
      <c r="H13" s="26"/>
      <c r="I13" s="27"/>
    </row>
    <row r="14" spans="8:8">
      <c r="A14" s="18" t="s">
        <v>60</v>
      </c>
      <c r="B14" s="18"/>
      <c r="C14" s="18"/>
      <c r="D14" s="19" t="s">
        <v>59</v>
      </c>
      <c r="E14" s="19"/>
      <c r="F14" s="19"/>
      <c r="G14" s="20" t="s">
        <v>0</v>
      </c>
      <c r="H14" s="21"/>
      <c r="I14" s="22"/>
    </row>
    <row r="15" spans="8:8">
      <c r="A15" s="23"/>
      <c r="B15" s="23"/>
      <c r="C15" s="23"/>
      <c r="D15" s="24"/>
      <c r="E15" s="24"/>
      <c r="F15" s="24"/>
      <c r="G15" s="25"/>
      <c r="H15" s="26"/>
      <c r="I15" s="27"/>
    </row>
    <row r="16" spans="8:8">
      <c r="A16" s="18" t="s">
        <v>58</v>
      </c>
      <c r="B16" s="18"/>
      <c r="C16" s="18"/>
      <c r="D16" s="19" t="s">
        <v>57</v>
      </c>
      <c r="E16" s="19"/>
      <c r="F16" s="19"/>
      <c r="G16" s="20" t="s">
        <v>0</v>
      </c>
      <c r="H16" s="21"/>
      <c r="I16" s="22"/>
    </row>
    <row r="17" spans="8:8">
      <c r="A17" s="23"/>
      <c r="B17" s="23"/>
      <c r="C17" s="23"/>
      <c r="D17" s="24"/>
      <c r="E17" s="24"/>
      <c r="F17" s="24"/>
      <c r="G17" s="25"/>
      <c r="H17" s="26"/>
      <c r="I17" s="27"/>
    </row>
    <row r="18" spans="8:8">
      <c r="A18" s="18" t="s">
        <v>56</v>
      </c>
      <c r="B18" s="18"/>
      <c r="C18" s="18"/>
      <c r="D18" s="19" t="s">
        <v>55</v>
      </c>
      <c r="E18" s="19"/>
      <c r="F18" s="19"/>
      <c r="G18" s="34" t="s">
        <v>50</v>
      </c>
      <c r="H18" s="35"/>
      <c r="I18" s="36"/>
    </row>
    <row r="19" spans="8:8">
      <c r="A19" s="23"/>
      <c r="B19" s="23"/>
      <c r="C19" s="23"/>
      <c r="D19" s="24"/>
      <c r="E19" s="24"/>
      <c r="F19" s="24"/>
      <c r="G19" s="37"/>
      <c r="H19" s="38"/>
      <c r="I19" s="39"/>
    </row>
    <row r="20" spans="8:8">
      <c r="A20" s="18" t="s">
        <v>54</v>
      </c>
      <c r="B20" s="18"/>
      <c r="C20" s="18"/>
      <c r="D20" s="19" t="s">
        <v>53</v>
      </c>
      <c r="E20" s="19"/>
      <c r="F20" s="19"/>
      <c r="G20" s="20" t="s">
        <v>0</v>
      </c>
      <c r="H20" s="21"/>
      <c r="I20" s="22"/>
    </row>
    <row r="21" spans="8:8">
      <c r="A21" s="23"/>
      <c r="B21" s="23"/>
      <c r="C21" s="23"/>
      <c r="D21" s="24"/>
      <c r="E21" s="24"/>
      <c r="F21" s="24"/>
      <c r="G21" s="25"/>
      <c r="H21" s="26"/>
      <c r="I21" s="27"/>
    </row>
    <row r="22" spans="8:8">
      <c r="A22" s="18" t="s">
        <v>52</v>
      </c>
      <c r="B22" s="18"/>
      <c r="C22" s="18"/>
      <c r="D22" s="19" t="s">
        <v>51</v>
      </c>
      <c r="E22" s="19"/>
      <c r="F22" s="19"/>
      <c r="G22" s="34" t="s">
        <v>50</v>
      </c>
      <c r="H22" s="35"/>
      <c r="I22" s="36"/>
    </row>
    <row r="23" spans="8:8">
      <c r="A23" s="23"/>
      <c r="B23" s="23"/>
      <c r="C23" s="23"/>
      <c r="D23" s="24"/>
      <c r="E23" s="24"/>
      <c r="F23" s="24"/>
      <c r="G23" s="37"/>
      <c r="H23" s="38"/>
      <c r="I23" s="39"/>
    </row>
    <row r="24" spans="8:8">
      <c r="A24" s="18" t="s">
        <v>49</v>
      </c>
      <c r="B24" s="18"/>
      <c r="C24" s="18"/>
      <c r="D24" s="19" t="s">
        <v>48</v>
      </c>
      <c r="E24" s="19"/>
      <c r="F24" s="19"/>
      <c r="G24" s="20" t="s">
        <v>0</v>
      </c>
      <c r="H24" s="21"/>
      <c r="I24" s="22"/>
    </row>
    <row r="25" spans="8:8">
      <c r="A25" s="23"/>
      <c r="B25" s="23"/>
      <c r="C25" s="23"/>
      <c r="D25" s="24"/>
      <c r="E25" s="24"/>
      <c r="F25" s="24"/>
      <c r="G25" s="25"/>
      <c r="H25" s="26"/>
      <c r="I25" s="27"/>
    </row>
    <row r="26" spans="8:8">
      <c r="A26" s="40" t="s">
        <v>47</v>
      </c>
      <c r="B26" s="41"/>
      <c r="C26" s="42"/>
      <c r="D26" s="43" t="s">
        <v>46</v>
      </c>
      <c r="E26" s="44"/>
      <c r="F26" s="45"/>
      <c r="G26" s="20" t="s">
        <v>0</v>
      </c>
      <c r="H26" s="21"/>
      <c r="I26" s="22"/>
    </row>
    <row r="27" spans="8:8">
      <c r="A27" s="46"/>
      <c r="B27" s="47"/>
      <c r="C27" s="48"/>
      <c r="D27" s="49"/>
      <c r="E27" s="50"/>
      <c r="F27" s="51"/>
      <c r="G27" s="25"/>
      <c r="H27" s="26"/>
      <c r="I27" s="27"/>
    </row>
    <row r="28" spans="8:8">
      <c r="A28" s="18" t="s">
        <v>45</v>
      </c>
      <c r="B28" s="18"/>
      <c r="C28" s="18"/>
      <c r="D28" s="19" t="s">
        <v>44</v>
      </c>
      <c r="E28" s="19"/>
      <c r="F28" s="19"/>
      <c r="G28" s="52" t="s">
        <v>13</v>
      </c>
      <c r="H28" s="53"/>
      <c r="I28" s="54"/>
    </row>
    <row r="29" spans="8:8">
      <c r="A29" s="23"/>
      <c r="B29" s="23"/>
      <c r="C29" s="23"/>
      <c r="D29" s="24"/>
      <c r="E29" s="24"/>
      <c r="F29" s="24"/>
      <c r="G29" s="55"/>
      <c r="H29" s="56"/>
      <c r="I29" s="57"/>
    </row>
    <row r="30" spans="8:8">
      <c r="A30" s="18" t="s">
        <v>43</v>
      </c>
      <c r="B30" s="18"/>
      <c r="C30" s="18"/>
      <c r="D30" s="19" t="s">
        <v>42</v>
      </c>
      <c r="E30" s="19"/>
      <c r="F30" s="19"/>
      <c r="G30" s="20" t="s">
        <v>0</v>
      </c>
      <c r="H30" s="21"/>
      <c r="I30" s="22"/>
    </row>
    <row r="31" spans="8:8">
      <c r="A31" s="23"/>
      <c r="B31" s="23"/>
      <c r="C31" s="23"/>
      <c r="D31" s="24"/>
      <c r="E31" s="24"/>
      <c r="F31" s="24"/>
      <c r="G31" s="25"/>
      <c r="H31" s="26"/>
      <c r="I31" s="27"/>
    </row>
    <row r="32" spans="8:8">
      <c r="A32" s="18" t="s">
        <v>41</v>
      </c>
      <c r="B32" s="18"/>
      <c r="C32" s="18"/>
      <c r="D32" s="19" t="s">
        <v>40</v>
      </c>
      <c r="E32" s="19"/>
      <c r="F32" s="19"/>
      <c r="G32" s="52" t="s">
        <v>13</v>
      </c>
      <c r="H32" s="53"/>
      <c r="I32" s="54"/>
    </row>
    <row r="33" spans="8:8">
      <c r="A33" s="23"/>
      <c r="B33" s="23"/>
      <c r="C33" s="23"/>
      <c r="D33" s="24"/>
      <c r="E33" s="24"/>
      <c r="F33" s="24"/>
      <c r="G33" s="55"/>
      <c r="H33" s="56"/>
      <c r="I33" s="57"/>
    </row>
    <row r="34" spans="8:8">
      <c r="A34" s="18" t="s">
        <v>39</v>
      </c>
      <c r="B34" s="18"/>
      <c r="C34" s="18"/>
      <c r="D34" s="19" t="s">
        <v>38</v>
      </c>
      <c r="E34" s="19"/>
      <c r="F34" s="19"/>
      <c r="G34" s="52" t="s">
        <v>13</v>
      </c>
      <c r="H34" s="53"/>
      <c r="I34" s="54"/>
    </row>
    <row r="35" spans="8:8">
      <c r="A35" s="23"/>
      <c r="B35" s="23"/>
      <c r="C35" s="23"/>
      <c r="D35" s="24"/>
      <c r="E35" s="24"/>
      <c r="F35" s="24"/>
      <c r="G35" s="55"/>
      <c r="H35" s="56"/>
      <c r="I35" s="57"/>
    </row>
    <row r="36" spans="8:8">
      <c r="A36" s="58" t="s">
        <v>37</v>
      </c>
      <c r="B36" s="58"/>
      <c r="C36" s="59"/>
      <c r="D36" s="19" t="s">
        <v>36</v>
      </c>
      <c r="E36" s="19"/>
      <c r="F36" s="19"/>
      <c r="G36" s="52" t="s">
        <v>13</v>
      </c>
      <c r="H36" s="53"/>
      <c r="I36" s="54"/>
    </row>
    <row r="37" spans="8:8">
      <c r="A37" s="60"/>
      <c r="B37" s="60"/>
      <c r="C37" s="61"/>
      <c r="D37" s="24"/>
      <c r="E37" s="24"/>
      <c r="F37" s="24"/>
      <c r="G37" s="55"/>
      <c r="H37" s="56"/>
      <c r="I37" s="57"/>
    </row>
    <row r="38" spans="8:8">
      <c r="A38" s="62" t="s">
        <v>35</v>
      </c>
      <c r="B38" s="58"/>
      <c r="C38" s="59"/>
      <c r="D38" s="43" t="s">
        <v>34</v>
      </c>
      <c r="E38" s="44"/>
      <c r="F38" s="45"/>
      <c r="G38" s="52" t="s">
        <v>13</v>
      </c>
      <c r="H38" s="53"/>
      <c r="I38" s="54"/>
    </row>
    <row r="39" spans="8:8">
      <c r="A39" s="63"/>
      <c r="B39" s="64"/>
      <c r="C39" s="65"/>
      <c r="D39" s="49"/>
      <c r="E39" s="50"/>
      <c r="F39" s="51"/>
      <c r="G39" s="55"/>
      <c r="H39" s="56"/>
      <c r="I39" s="57"/>
    </row>
    <row r="40" spans="8:8">
      <c r="A40" s="18" t="s">
        <v>33</v>
      </c>
      <c r="B40" s="18"/>
      <c r="C40" s="18"/>
      <c r="D40" s="19" t="s">
        <v>32</v>
      </c>
      <c r="E40" s="19"/>
      <c r="F40" s="19"/>
      <c r="G40" s="52" t="s">
        <v>13</v>
      </c>
      <c r="H40" s="53"/>
      <c r="I40" s="54"/>
    </row>
    <row r="41" spans="8:8">
      <c r="A41" s="23"/>
      <c r="B41" s="23"/>
      <c r="C41" s="23"/>
      <c r="D41" s="24"/>
      <c r="E41" s="24"/>
      <c r="F41" s="24"/>
      <c r="G41" s="55"/>
      <c r="H41" s="56"/>
      <c r="I41" s="57"/>
    </row>
    <row r="42" spans="8:8">
      <c r="A42" s="18" t="s">
        <v>31</v>
      </c>
      <c r="B42" s="18"/>
      <c r="C42" s="18"/>
      <c r="D42" s="19" t="s">
        <v>30</v>
      </c>
      <c r="E42" s="19"/>
      <c r="F42" s="19"/>
      <c r="G42" s="20" t="s">
        <v>0</v>
      </c>
      <c r="H42" s="21"/>
      <c r="I42" s="22"/>
    </row>
    <row r="43" spans="8:8">
      <c r="A43" s="23"/>
      <c r="B43" s="23"/>
      <c r="C43" s="23"/>
      <c r="D43" s="24"/>
      <c r="E43" s="24"/>
      <c r="F43" s="24"/>
      <c r="G43" s="25"/>
      <c r="H43" s="26"/>
      <c r="I43" s="27"/>
    </row>
    <row r="44" spans="8:8">
      <c r="A44" s="18" t="s">
        <v>29</v>
      </c>
      <c r="B44" s="18"/>
      <c r="C44" s="18"/>
      <c r="D44" s="19" t="s">
        <v>28</v>
      </c>
      <c r="E44" s="19"/>
      <c r="F44" s="19"/>
      <c r="G44" s="20" t="s">
        <v>0</v>
      </c>
      <c r="H44" s="21"/>
      <c r="I44" s="22"/>
    </row>
    <row r="45" spans="8:8">
      <c r="A45" s="23"/>
      <c r="B45" s="23"/>
      <c r="C45" s="23"/>
      <c r="D45" s="24"/>
      <c r="E45" s="24"/>
      <c r="F45" s="24"/>
      <c r="G45" s="25"/>
      <c r="H45" s="26"/>
      <c r="I45" s="27"/>
    </row>
    <row r="46" spans="8:8">
      <c r="A46" s="18" t="s">
        <v>27</v>
      </c>
      <c r="B46" s="18"/>
      <c r="C46" s="18"/>
      <c r="D46" s="19" t="s">
        <v>26</v>
      </c>
      <c r="E46" s="19"/>
      <c r="F46" s="19"/>
      <c r="G46" s="20" t="s">
        <v>0</v>
      </c>
      <c r="H46" s="21"/>
      <c r="I46" s="22"/>
    </row>
    <row r="47" spans="8:8">
      <c r="A47" s="23"/>
      <c r="B47" s="23"/>
      <c r="C47" s="23"/>
      <c r="D47" s="24"/>
      <c r="E47" s="24"/>
      <c r="F47" s="24"/>
      <c r="G47" s="25"/>
      <c r="H47" s="26"/>
      <c r="I47" s="27"/>
    </row>
    <row r="48" spans="8:8">
      <c r="A48" s="18" t="s">
        <v>25</v>
      </c>
      <c r="B48" s="18"/>
      <c r="C48" s="18"/>
      <c r="D48" s="19" t="s">
        <v>24</v>
      </c>
      <c r="E48" s="19"/>
      <c r="F48" s="19"/>
      <c r="G48" s="20" t="s">
        <v>0</v>
      </c>
      <c r="H48" s="21"/>
      <c r="I48" s="22"/>
    </row>
    <row r="49" spans="8:8">
      <c r="A49" s="23"/>
      <c r="B49" s="23"/>
      <c r="C49" s="23"/>
      <c r="D49" s="24"/>
      <c r="E49" s="24"/>
      <c r="F49" s="24"/>
      <c r="G49" s="25"/>
      <c r="H49" s="26"/>
      <c r="I49" s="27"/>
    </row>
    <row r="50" spans="8:8">
      <c r="A50" s="18" t="s">
        <v>23</v>
      </c>
      <c r="B50" s="18"/>
      <c r="C50" s="18"/>
      <c r="D50" s="19" t="s">
        <v>22</v>
      </c>
      <c r="E50" s="19"/>
      <c r="F50" s="19"/>
      <c r="G50" s="20" t="s">
        <v>0</v>
      </c>
      <c r="H50" s="21"/>
      <c r="I50" s="22"/>
    </row>
    <row r="51" spans="8:8">
      <c r="A51" s="23"/>
      <c r="B51" s="23"/>
      <c r="C51" s="23"/>
      <c r="D51" s="24"/>
      <c r="E51" s="24"/>
      <c r="F51" s="24"/>
      <c r="G51" s="25"/>
      <c r="H51" s="26"/>
      <c r="I51" s="27"/>
    </row>
    <row r="52" spans="8:8">
      <c r="A52" s="66" t="s">
        <v>21</v>
      </c>
      <c r="B52" s="66"/>
      <c r="C52" s="66"/>
      <c r="D52" s="67" t="s">
        <v>20</v>
      </c>
      <c r="E52" s="67"/>
      <c r="F52" s="67"/>
      <c r="G52" s="20" t="s">
        <v>0</v>
      </c>
      <c r="H52" s="21"/>
      <c r="I52" s="22"/>
    </row>
    <row r="53" spans="8:8">
      <c r="A53" s="68"/>
      <c r="B53" s="68"/>
      <c r="C53" s="68"/>
      <c r="D53" s="69"/>
      <c r="E53" s="69"/>
      <c r="F53" s="69"/>
      <c r="G53" s="25"/>
      <c r="H53" s="26"/>
      <c r="I53" s="27"/>
    </row>
    <row r="54" spans="8:8">
      <c r="A54" s="18" t="s">
        <v>19</v>
      </c>
      <c r="B54" s="18"/>
      <c r="C54" s="18"/>
      <c r="D54" s="19" t="s">
        <v>18</v>
      </c>
      <c r="E54" s="19"/>
      <c r="F54" s="19"/>
      <c r="G54" s="20" t="s">
        <v>0</v>
      </c>
      <c r="H54" s="21"/>
      <c r="I54" s="22"/>
    </row>
    <row r="55" spans="8:8">
      <c r="A55" s="23"/>
      <c r="B55" s="23"/>
      <c r="C55" s="23"/>
      <c r="D55" s="24"/>
      <c r="E55" s="24"/>
      <c r="F55" s="24"/>
      <c r="G55" s="25"/>
      <c r="H55" s="26"/>
      <c r="I55" s="27"/>
    </row>
    <row r="56" spans="8:8">
      <c r="A56" s="18" t="s">
        <v>17</v>
      </c>
      <c r="B56" s="18"/>
      <c r="C56" s="18"/>
      <c r="D56" s="19" t="s">
        <v>16</v>
      </c>
      <c r="E56" s="19"/>
      <c r="F56" s="19"/>
      <c r="G56" s="20" t="s">
        <v>0</v>
      </c>
      <c r="H56" s="21"/>
      <c r="I56" s="22"/>
    </row>
    <row r="57" spans="8:8">
      <c r="A57" s="23"/>
      <c r="B57" s="23"/>
      <c r="C57" s="23"/>
      <c r="D57" s="24"/>
      <c r="E57" s="24"/>
      <c r="F57" s="24"/>
      <c r="G57" s="25"/>
      <c r="H57" s="26"/>
      <c r="I57" s="27"/>
    </row>
    <row r="58" spans="8:8">
      <c r="A58" s="18" t="s">
        <v>15</v>
      </c>
      <c r="B58" s="18"/>
      <c r="C58" s="18"/>
      <c r="D58" s="19" t="s">
        <v>14</v>
      </c>
      <c r="E58" s="19"/>
      <c r="F58" s="19"/>
      <c r="G58" s="52" t="s">
        <v>13</v>
      </c>
      <c r="H58" s="53"/>
      <c r="I58" s="54"/>
    </row>
    <row r="59" spans="8:8">
      <c r="A59" s="23"/>
      <c r="B59" s="23"/>
      <c r="C59" s="23"/>
      <c r="D59" s="24"/>
      <c r="E59" s="24"/>
      <c r="F59" s="24"/>
      <c r="G59" s="55"/>
      <c r="H59" s="56"/>
      <c r="I59" s="57"/>
    </row>
    <row r="60" spans="8:8">
      <c r="A60" s="18" t="s">
        <v>12</v>
      </c>
      <c r="B60" s="18"/>
      <c r="C60" s="18"/>
      <c r="D60" s="19" t="s">
        <v>11</v>
      </c>
      <c r="E60" s="19"/>
      <c r="F60" s="19"/>
      <c r="G60" s="20" t="s">
        <v>0</v>
      </c>
      <c r="H60" s="21"/>
      <c r="I60" s="22"/>
    </row>
    <row r="61" spans="8:8">
      <c r="A61" s="23"/>
      <c r="B61" s="23"/>
      <c r="C61" s="23"/>
      <c r="D61" s="24"/>
      <c r="E61" s="24"/>
      <c r="F61" s="24"/>
      <c r="G61" s="25"/>
      <c r="H61" s="26"/>
      <c r="I61" s="27"/>
    </row>
    <row r="62" spans="8:8">
      <c r="A62" s="18" t="s">
        <v>10</v>
      </c>
      <c r="B62" s="18"/>
      <c r="C62" s="18"/>
      <c r="D62" s="19" t="s">
        <v>9</v>
      </c>
      <c r="E62" s="19"/>
      <c r="F62" s="19"/>
      <c r="G62" s="20" t="s">
        <v>0</v>
      </c>
      <c r="H62" s="21"/>
      <c r="I62" s="22"/>
    </row>
    <row r="63" spans="8:8">
      <c r="A63" s="23"/>
      <c r="B63" s="23"/>
      <c r="C63" s="23"/>
      <c r="D63" s="24"/>
      <c r="E63" s="24"/>
      <c r="F63" s="24"/>
      <c r="G63" s="25"/>
      <c r="H63" s="26"/>
      <c r="I63" s="27"/>
    </row>
    <row r="64" spans="8:8">
      <c r="A64" s="18" t="s">
        <v>8</v>
      </c>
      <c r="B64" s="18"/>
      <c r="C64" s="18"/>
      <c r="D64" s="19" t="s">
        <v>7</v>
      </c>
      <c r="E64" s="19"/>
      <c r="F64" s="19"/>
      <c r="G64" s="20" t="s">
        <v>0</v>
      </c>
      <c r="H64" s="21"/>
      <c r="I64" s="22"/>
    </row>
    <row r="65" spans="8:8">
      <c r="A65" s="23"/>
      <c r="B65" s="23"/>
      <c r="C65" s="23"/>
      <c r="D65" s="24"/>
      <c r="E65" s="24"/>
      <c r="F65" s="24"/>
      <c r="G65" s="25"/>
      <c r="H65" s="26"/>
      <c r="I65" s="27"/>
    </row>
    <row r="66" spans="8:8">
      <c r="A66" s="18" t="s">
        <v>6</v>
      </c>
      <c r="B66" s="18"/>
      <c r="C66" s="18"/>
      <c r="D66" s="19" t="s">
        <v>5</v>
      </c>
      <c r="E66" s="19"/>
      <c r="F66" s="19"/>
      <c r="G66" s="20" t="s">
        <v>0</v>
      </c>
      <c r="H66" s="21"/>
      <c r="I66" s="22"/>
    </row>
    <row r="67" spans="8:8">
      <c r="A67" s="23"/>
      <c r="B67" s="23"/>
      <c r="C67" s="23"/>
      <c r="D67" s="24"/>
      <c r="E67" s="24"/>
      <c r="F67" s="24"/>
      <c r="G67" s="25"/>
      <c r="H67" s="26"/>
      <c r="I67" s="27"/>
    </row>
    <row r="68" spans="8:8">
      <c r="A68" s="18" t="s">
        <v>4</v>
      </c>
      <c r="B68" s="18"/>
      <c r="C68" s="18"/>
      <c r="D68" s="19" t="s">
        <v>3</v>
      </c>
      <c r="E68" s="19"/>
      <c r="F68" s="19"/>
      <c r="G68" s="20" t="s">
        <v>0</v>
      </c>
      <c r="H68" s="21"/>
      <c r="I68" s="22"/>
    </row>
    <row r="69" spans="8:8">
      <c r="A69" s="23"/>
      <c r="B69" s="23"/>
      <c r="C69" s="23"/>
      <c r="D69" s="24"/>
      <c r="E69" s="24"/>
      <c r="F69" s="24"/>
      <c r="G69" s="25"/>
      <c r="H69" s="26"/>
      <c r="I69" s="27"/>
    </row>
    <row r="70" spans="8:8">
      <c r="A70" s="18" t="s">
        <v>2</v>
      </c>
      <c r="B70" s="18"/>
      <c r="C70" s="18"/>
      <c r="D70" s="19" t="s">
        <v>1</v>
      </c>
      <c r="E70" s="19"/>
      <c r="F70" s="19"/>
      <c r="G70" s="20" t="s">
        <v>0</v>
      </c>
      <c r="H70" s="21"/>
      <c r="I70" s="22"/>
    </row>
    <row r="71" spans="8:8">
      <c r="A71" s="23"/>
      <c r="B71" s="23"/>
      <c r="C71" s="23"/>
      <c r="D71" s="24"/>
      <c r="E71" s="24"/>
      <c r="F71" s="24"/>
      <c r="G71" s="25"/>
      <c r="H71" s="26"/>
      <c r="I71" s="27"/>
    </row>
  </sheetData>
  <mergeCells count="107">
    <mergeCell ref="A38:C39"/>
    <mergeCell ref="A8:C9"/>
    <mergeCell ref="A2:C3"/>
    <mergeCell ref="G36:I37"/>
    <mergeCell ref="G4:I5"/>
    <mergeCell ref="G30:I31"/>
    <mergeCell ref="G16:I17"/>
    <mergeCell ref="G6:I7"/>
    <mergeCell ref="D46:F47"/>
    <mergeCell ref="D10:F11"/>
    <mergeCell ref="D38:F39"/>
    <mergeCell ref="D8:F9"/>
    <mergeCell ref="D12:F13"/>
    <mergeCell ref="D20:F21"/>
    <mergeCell ref="D22:F23"/>
    <mergeCell ref="D32:F33"/>
    <mergeCell ref="D34:F35"/>
    <mergeCell ref="D6:F7"/>
    <mergeCell ref="G2:I3"/>
    <mergeCell ref="G34:I35"/>
    <mergeCell ref="G10:I11"/>
    <mergeCell ref="G14:I15"/>
    <mergeCell ref="G32:I33"/>
    <mergeCell ref="H1:Q1"/>
    <mergeCell ref="D4:F5"/>
    <mergeCell ref="D36:F37"/>
    <mergeCell ref="G12:I13"/>
    <mergeCell ref="G48:I49"/>
    <mergeCell ref="G52:I53"/>
    <mergeCell ref="G56:I57"/>
    <mergeCell ref="G66:I67"/>
    <mergeCell ref="G68:I69"/>
    <mergeCell ref="A22:C23"/>
    <mergeCell ref="D2:F3"/>
    <mergeCell ref="A48:C49"/>
    <mergeCell ref="A50:C51"/>
    <mergeCell ref="A56:C57"/>
    <mergeCell ref="A66:C67"/>
    <mergeCell ref="A68:C69"/>
    <mergeCell ref="D48:F49"/>
    <mergeCell ref="G18:I19"/>
    <mergeCell ref="D50:F51"/>
    <mergeCell ref="D52:F53"/>
    <mergeCell ref="D56:F57"/>
    <mergeCell ref="D66:F67"/>
    <mergeCell ref="D68:F69"/>
    <mergeCell ref="G50:I51"/>
    <mergeCell ref="G20:I21"/>
    <mergeCell ref="G46:I47"/>
    <mergeCell ref="G28:I29"/>
    <mergeCell ref="G22:I23"/>
    <mergeCell ref="G24:I25"/>
    <mergeCell ref="G26:I27"/>
    <mergeCell ref="A52:C53"/>
    <mergeCell ref="A1:F1"/>
    <mergeCell ref="A18:C19"/>
    <mergeCell ref="D18:F19"/>
    <mergeCell ref="A24:C25"/>
    <mergeCell ref="D60:F61"/>
    <mergeCell ref="A64:C65"/>
    <mergeCell ref="D24:F25"/>
    <mergeCell ref="G38:I39"/>
    <mergeCell ref="G8:I9"/>
    <mergeCell ref="G40:I41"/>
    <mergeCell ref="G60:I61"/>
    <mergeCell ref="D44:F45"/>
    <mergeCell ref="A28:C29"/>
    <mergeCell ref="A42:C43"/>
    <mergeCell ref="A32:C33"/>
    <mergeCell ref="A34:C35"/>
    <mergeCell ref="A30:C31"/>
    <mergeCell ref="G44:I45"/>
    <mergeCell ref="G64:I65"/>
    <mergeCell ref="D64:F65"/>
    <mergeCell ref="A44:C45"/>
    <mergeCell ref="D42:F43"/>
    <mergeCell ref="A46:C47"/>
    <mergeCell ref="A60:C61"/>
    <mergeCell ref="A62:C63"/>
    <mergeCell ref="D62:F63"/>
    <mergeCell ref="G62:I63"/>
    <mergeCell ref="G42:I43"/>
    <mergeCell ref="A26:C27"/>
    <mergeCell ref="G54:I55"/>
    <mergeCell ref="G58:I59"/>
    <mergeCell ref="G70:I71"/>
    <mergeCell ref="A4:C5"/>
    <mergeCell ref="A36:C37"/>
    <mergeCell ref="A10:C11"/>
    <mergeCell ref="A40:C41"/>
    <mergeCell ref="A54:C55"/>
    <mergeCell ref="A58:C59"/>
    <mergeCell ref="A70:C71"/>
    <mergeCell ref="A6:C7"/>
    <mergeCell ref="D28:F29"/>
    <mergeCell ref="A12:C13"/>
    <mergeCell ref="D30:F31"/>
    <mergeCell ref="A20:C21"/>
    <mergeCell ref="D14:F15"/>
    <mergeCell ref="A16:C17"/>
    <mergeCell ref="D16:F17"/>
    <mergeCell ref="D26:F27"/>
    <mergeCell ref="D40:F41"/>
    <mergeCell ref="A14:C15"/>
    <mergeCell ref="D54:F55"/>
    <mergeCell ref="D58:F59"/>
    <mergeCell ref="D70:F71"/>
  </mergeCells>
  <hyperlinks>
    <hyperlink ref="A4:C5" location="'AIDA MEDEA'!A1" display="AIDA-MEDEA"/>
    <hyperlink ref="A8:C9" location="ATLANTA!A1" display="ATLANTA"/>
    <hyperlink ref="A10:C11" location="BASIC!A1" display="BASIC"/>
    <hyperlink ref="A12:C13" location="'CHARME KARMA FEELING'!A1" display="CHARME-KARMA-FEELING"/>
    <hyperlink ref="A14:C15" location="'DETROIT-BOSTON-MIAMI'!A1" display="DETROIT-BOSTON-MIAMI"/>
    <hyperlink ref="A16:C17" location="ECOIDRO!A1" display="ECOIDRO"/>
    <hyperlink ref="A18:C19" location="FLEXA!A1" display="FLEXA"/>
    <hyperlink ref="A20:C21" location="IDROFAST!A1" display="IDROFAST"/>
    <hyperlink ref="A22:C23" location="IDROFLEXA!A1" display="IDROFLEXA"/>
    <hyperlink ref="A24:C25" location="IDROFOX!A1" display="IDROFOX"/>
    <hyperlink ref="A28:C29" location="IDROTECH!A1" display="IDROTECH"/>
    <hyperlink ref="A30:C31" location="INPELLET!A1" display="INPELLET"/>
    <hyperlink ref="A32:C33" location="'IRIS PLUS-SEVEN-LILIA PLUS'!A1" display="IRIS PLUS-SEVEN-LILIA PLUS"/>
    <hyperlink ref="A34:C35" location="'IRIS-IRIS UP-ROSE-MARIU-TREND-L'!A1" display="IRIS-TREND/3 TASTI-ROSE-MARIU -IRIS UP-LILIA"/>
    <hyperlink ref="A40:C41" location="KELLY!A1" display="KELLY"/>
    <hyperlink ref="A42:C43" location="'ATENA-ARTEMIDE-ARIANNA'!A1" display="LINEA TOP (ATENA-ARTEMIDE-ARIANNA)"/>
    <hyperlink ref="A44:C45" location="'NILO RIO DANUBIO BREZZA SOL+ T+'!A1" display="RIO-NILO-DANUBIO (Soleil Plus-Tania Plus-Polaris Plus)-BREZZA"/>
    <hyperlink ref="A46:C47" location="'NORMA-MIMI'!A1" display="NORMA-MIMI"/>
    <hyperlink ref="A6:C7" location="'ALBA MARE ELISE'!A1" display="ALBA-MAREA-ELISE"/>
    <hyperlink ref="A48:C49" location="OTTAWA!A1" display="OTTAWA"/>
    <hyperlink ref="A50:C51" location="'PELLBOX SCF'!A1" display="PELLBOX SCF"/>
    <hyperlink ref="A52:C53" location="'PELLET-BLOK'!A1" display="PELLET-BLOK"/>
    <hyperlink ref="A54:C55" location="'PELLINSERT-PELLSTAR'!A1" display="PELLINSERT-PELLSTAR"/>
    <hyperlink ref="A56:C57" location="'PRESTIGE ESPRIT MAGIC ADRIA'!A1" display="PRESTIGE-ESPRIT-MAGIC-ADRIA"/>
    <hyperlink ref="A58:C59" location="'PRIMA LITTLE'!A1" display="PRIMA-LITTLE"/>
    <hyperlink ref="A60:C61" location="'CHERIE FUNNY MOON SPACE VINTAGE'!A1" display="SIMPATY LINE (CHERIE-FUNNY-MOON-SPACE-VINTAGE)"/>
    <hyperlink ref="A62:C63" location="'SOLEIL TANIA POLARIS SERENA'!A1" display="SERENA"/>
    <hyperlink ref="A64:C65" location="'SOLEIL TANIA POLARIS SERENA'!A1" display="SOLEIL-TANIA-POLARIS"/>
    <hyperlink ref="A66:C67" location="TINY!A1" display="TINY"/>
    <hyperlink ref="A68:C69" location="'QUEBEC TORONTO MONTREAL'!A1" display="TORONTO-QUEBEC-MONTREAL"/>
    <hyperlink ref="A70:C71" location="'TWIN FORMA'!A1" display="TWIN-FORMA"/>
    <hyperlink ref="A26:C27" location="IDROPELLBOX!A1" display="IDROPELLBOX"/>
    <hyperlink ref="A36:C37" location="'IRIS-TREND 2T 4CHIFFRES'!A1" display="IRIS-TREND 2 TASTI 4 CIFRE"/>
    <hyperlink ref="A38:C39" location="JUNIOR!A1" display="JUNIOR"/>
  </hyperlinks>
  <pageMargins left="0.7" right="0.7" top="0.75" bottom="0.75" header="0.3" footer="0.3"/>
</worksheet>
</file>

<file path=xl/worksheets/sheet10.xml><?xml version="1.0" encoding="utf-8"?>
<worksheet xmlns:r="http://schemas.openxmlformats.org/officeDocument/2006/relationships" xmlns="http://schemas.openxmlformats.org/spreadsheetml/2006/main">
  <sheetPr>
    <pageSetUpPr fitToPage="1"/>
  </sheetPr>
  <dimension ref="A1:F139"/>
  <sheetViews>
    <sheetView workbookViewId="0">
      <selection activeCell="E6" sqref="E6"/>
    </sheetView>
  </sheetViews>
  <sheetFormatPr defaultRowHeight="12.75"/>
  <cols>
    <col min="1" max="1" customWidth="1" width="22.425781" style="70"/>
    <col min="2" max="2" customWidth="1" width="9.140625" style="70"/>
    <col min="3" max="3" customWidth="1" width="47.570313" style="70"/>
    <col min="4" max="4" customWidth="1" width="23.285156" style="71"/>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1" spans="8:8" s="72" ht="23.25" customFormat="1" customHeight="1">
      <c r="A1" s="163" t="s">
        <v>1411</v>
      </c>
      <c r="B1" s="163"/>
      <c r="C1" s="163"/>
      <c r="D1" s="163"/>
      <c r="E1" s="163"/>
    </row>
    <row r="2" spans="8:8" s="72" ht="23.25" customFormat="1" customHeight="1">
      <c r="A2" s="76"/>
      <c r="B2" s="76"/>
      <c r="C2" s="76"/>
      <c r="D2" s="76"/>
      <c r="E2" s="76"/>
    </row>
    <row r="3" spans="8:8" s="72" ht="23.25" customFormat="1" customHeight="1">
      <c r="A3" s="76"/>
      <c r="B3" s="442"/>
      <c r="C3" s="165" t="s">
        <v>889</v>
      </c>
      <c r="D3" s="442"/>
      <c r="E3" s="76"/>
    </row>
    <row r="4" spans="8:8" s="72" ht="15.0" customFormat="1" customHeight="1">
      <c r="A4" s="77" t="s">
        <v>1071</v>
      </c>
      <c r="B4" s="78"/>
      <c r="C4" s="78"/>
      <c r="D4" s="78"/>
    </row>
    <row r="5" spans="8:8" s="79" customFormat="1">
      <c r="A5" s="74" t="s">
        <v>414</v>
      </c>
      <c r="B5" s="80"/>
      <c r="C5" s="80"/>
      <c r="D5" s="81"/>
    </row>
    <row r="6" spans="8:8" s="79" ht="21.0" customFormat="1">
      <c r="A6" s="74"/>
      <c r="B6" s="80"/>
      <c r="C6" s="80"/>
      <c r="D6" s="81"/>
      <c r="E6" s="219" t="s">
        <v>2561</v>
      </c>
    </row>
    <row r="7" spans="8:8" s="79" customFormat="1">
      <c r="A7" s="74" t="s">
        <v>413</v>
      </c>
      <c r="B7" s="80"/>
      <c r="C7" s="80"/>
      <c r="D7" s="81"/>
    </row>
    <row r="8" spans="8:8" s="79" customFormat="1">
      <c r="A8" s="83" t="s">
        <v>1070</v>
      </c>
      <c r="B8" s="80"/>
      <c r="C8" s="80"/>
      <c r="D8" s="81"/>
    </row>
    <row r="9" spans="8:8" s="79" customFormat="1">
      <c r="A9" s="83" t="s">
        <v>1069</v>
      </c>
      <c r="B9" s="80"/>
      <c r="C9" s="80"/>
      <c r="D9" s="81"/>
    </row>
    <row r="10" spans="8:8" s="79" customFormat="1">
      <c r="A10" s="83" t="s">
        <v>410</v>
      </c>
      <c r="B10" s="80"/>
      <c r="C10" s="80"/>
      <c r="D10" s="81"/>
    </row>
    <row r="11" spans="8:8" s="79" customFormat="1">
      <c r="A11" s="83" t="s">
        <v>384</v>
      </c>
      <c r="B11" s="80"/>
      <c r="C11" s="80"/>
      <c r="D11" s="81"/>
    </row>
    <row r="12" spans="8:8" s="79" customFormat="1">
      <c r="A12" s="83" t="s">
        <v>409</v>
      </c>
      <c r="B12" s="80"/>
      <c r="C12" s="80"/>
      <c r="D12" s="81"/>
    </row>
    <row r="13" spans="8:8" s="79" customFormat="1">
      <c r="A13" s="83" t="s">
        <v>1068</v>
      </c>
      <c r="B13" s="80"/>
      <c r="C13" s="80"/>
      <c r="D13" s="81"/>
    </row>
    <row r="14" spans="8:8" s="79" customFormat="1">
      <c r="A14" s="83" t="s">
        <v>1067</v>
      </c>
      <c r="B14" s="80"/>
      <c r="C14" s="80"/>
      <c r="D14" s="81"/>
    </row>
    <row r="15" spans="8:8" s="71" customFormat="1">
      <c r="A15" s="83" t="s">
        <v>540</v>
      </c>
      <c r="B15" s="81"/>
      <c r="C15" s="81"/>
      <c r="D15" s="81"/>
    </row>
    <row r="16" spans="8:8" s="71" customFormat="1">
      <c r="A16" s="83"/>
      <c r="B16" s="81"/>
      <c r="C16" s="81"/>
      <c r="D16" s="81"/>
    </row>
    <row r="17" spans="8:8" s="71" customFormat="1">
      <c r="A17" s="84" t="s">
        <v>405</v>
      </c>
      <c r="B17" s="85"/>
      <c r="C17" s="84" t="s">
        <v>404</v>
      </c>
      <c r="D17" s="81"/>
    </row>
    <row r="18" spans="8:8" s="71" ht="25.5" customFormat="1">
      <c r="A18" s="443" t="s">
        <v>403</v>
      </c>
      <c r="B18" s="85"/>
      <c r="C18" s="94" t="s">
        <v>1066</v>
      </c>
      <c r="D18" s="81"/>
    </row>
    <row r="19" spans="8:8" s="71" ht="63.75" customFormat="1">
      <c r="A19" s="84" t="s">
        <v>401</v>
      </c>
      <c r="B19" s="88" t="s">
        <v>400</v>
      </c>
      <c r="C19" s="89" t="s">
        <v>399</v>
      </c>
      <c r="D19" s="81"/>
    </row>
    <row r="20" spans="8:8" s="71" customFormat="1">
      <c r="A20" s="86" t="s">
        <v>1065</v>
      </c>
      <c r="B20" s="85"/>
      <c r="C20" s="84" t="s">
        <v>1064</v>
      </c>
      <c r="D20" s="81"/>
    </row>
    <row r="21" spans="8:8" s="71" customFormat="1">
      <c r="A21" s="84" t="s">
        <v>1063</v>
      </c>
      <c r="B21" s="85"/>
      <c r="C21" s="84" t="s">
        <v>1062</v>
      </c>
      <c r="D21" s="81"/>
    </row>
    <row r="22" spans="8:8" s="71" customFormat="1">
      <c r="A22" s="84" t="s">
        <v>1061</v>
      </c>
      <c r="B22" s="85"/>
      <c r="C22" s="84" t="s">
        <v>1060</v>
      </c>
      <c r="D22" s="81"/>
    </row>
    <row r="23" spans="8:8" s="71" customFormat="1">
      <c r="A23" s="84" t="s">
        <v>1059</v>
      </c>
      <c r="B23" s="85"/>
      <c r="C23" s="84" t="s">
        <v>1058</v>
      </c>
      <c r="D23" s="81"/>
    </row>
    <row r="24" spans="8:8" s="71" customFormat="1">
      <c r="A24" s="84" t="s">
        <v>1057</v>
      </c>
      <c r="B24" s="85"/>
      <c r="C24" s="84" t="s">
        <v>1056</v>
      </c>
      <c r="D24" s="81"/>
    </row>
    <row r="25" spans="8:8" s="91" ht="27.75" customFormat="1" customHeight="1">
      <c r="A25" s="166" t="s">
        <v>1055</v>
      </c>
      <c r="B25" s="93"/>
      <c r="C25" s="89" t="s">
        <v>393</v>
      </c>
      <c r="D25" s="81"/>
    </row>
    <row r="26" spans="8:8" s="71" ht="25.5" customFormat="1">
      <c r="A26" s="92" t="s">
        <v>1054</v>
      </c>
      <c r="B26" s="85"/>
      <c r="C26" s="94" t="s">
        <v>387</v>
      </c>
      <c r="D26" s="81"/>
    </row>
    <row r="27" spans="8:8" s="71" customFormat="1">
      <c r="A27" s="95"/>
      <c r="B27" s="95"/>
      <c r="C27" s="95"/>
      <c r="D27" s="81"/>
    </row>
    <row r="28" spans="8:8" s="71" customFormat="1">
      <c r="A28" s="95"/>
      <c r="B28" s="95"/>
      <c r="C28" s="95"/>
      <c r="D28" s="81"/>
    </row>
    <row r="29" spans="8:8" s="71" customFormat="1">
      <c r="A29" s="95"/>
      <c r="B29" s="95"/>
      <c r="C29" s="95"/>
      <c r="D29" s="81"/>
    </row>
    <row r="30" spans="8:8" s="71" ht="15.75" customFormat="1">
      <c r="A30" s="96" t="s">
        <v>386</v>
      </c>
      <c r="B30" s="81"/>
      <c r="C30" s="81"/>
      <c r="D30" s="81"/>
    </row>
    <row r="31" spans="8:8" s="71" customFormat="1">
      <c r="A31" s="83" t="s">
        <v>531</v>
      </c>
      <c r="B31" s="81"/>
      <c r="C31" s="81"/>
      <c r="D31" s="81"/>
    </row>
    <row r="32" spans="8:8" s="79" customFormat="1">
      <c r="A32" s="83" t="s">
        <v>385</v>
      </c>
      <c r="B32" s="80"/>
      <c r="C32" s="80"/>
      <c r="D32" s="81"/>
    </row>
    <row r="33" spans="8:8" s="79" customFormat="1">
      <c r="A33" s="83" t="s">
        <v>384</v>
      </c>
      <c r="B33" s="80"/>
      <c r="C33" s="80"/>
      <c r="D33" s="81"/>
    </row>
    <row r="34" spans="8:8" s="79" customFormat="1">
      <c r="A34" s="83" t="s">
        <v>383</v>
      </c>
      <c r="B34" s="80"/>
      <c r="C34" s="80"/>
      <c r="D34" s="81"/>
    </row>
    <row r="35" spans="8:8" s="79" customFormat="1">
      <c r="A35" s="83" t="s">
        <v>382</v>
      </c>
      <c r="B35" s="80"/>
      <c r="C35" s="80"/>
      <c r="D35" s="81"/>
    </row>
    <row r="36" spans="8:8" s="79" customFormat="1">
      <c r="A36" s="83" t="s">
        <v>381</v>
      </c>
      <c r="B36" s="80"/>
      <c r="C36" s="80"/>
      <c r="D36" s="81"/>
    </row>
    <row r="37" spans="8:8" s="79" customFormat="1">
      <c r="A37" s="444" t="s">
        <v>1053</v>
      </c>
      <c r="B37" s="80"/>
      <c r="C37" s="80"/>
      <c r="D37" s="81"/>
    </row>
    <row r="38" spans="8:8" s="79" customFormat="1">
      <c r="A38" s="83" t="s">
        <v>1052</v>
      </c>
      <c r="B38" s="80"/>
      <c r="C38" s="80"/>
      <c r="D38" s="81"/>
    </row>
    <row r="39" spans="8:8" s="79" customFormat="1">
      <c r="A39" s="83" t="s">
        <v>378</v>
      </c>
      <c r="B39" s="80"/>
      <c r="C39" s="80"/>
      <c r="D39" s="81"/>
    </row>
    <row r="40" spans="8:8" s="71" customFormat="1">
      <c r="A40" s="83" t="s">
        <v>377</v>
      </c>
      <c r="B40" s="81"/>
      <c r="C40" s="81"/>
      <c r="D40" s="81"/>
    </row>
    <row r="41" spans="8:8" s="71" ht="13.5" customFormat="1">
      <c r="A41" s="83"/>
      <c r="B41" s="81"/>
      <c r="C41" s="81"/>
      <c r="D41" s="81"/>
    </row>
    <row r="42" spans="8:8" s="71" ht="27.0" customFormat="1" customHeight="1">
      <c r="A42" s="97" t="s">
        <v>376</v>
      </c>
      <c r="B42" s="98" t="s">
        <v>375</v>
      </c>
      <c r="C42" s="98" t="s">
        <v>374</v>
      </c>
      <c r="D42" s="98" t="s">
        <v>373</v>
      </c>
      <c r="E42" s="99" t="s">
        <v>372</v>
      </c>
    </row>
    <row r="43" spans="8:8" s="71" ht="10.5" customFormat="1" customHeight="1">
      <c r="A43" s="168"/>
      <c r="B43" s="169"/>
      <c r="C43" s="169"/>
      <c r="D43" s="169"/>
      <c r="E43" s="170"/>
    </row>
    <row r="44" spans="8:8" ht="25.5">
      <c r="A44" s="102" t="s">
        <v>371</v>
      </c>
      <c r="B44" s="129" t="s">
        <v>97</v>
      </c>
      <c r="C44" s="104" t="s">
        <v>370</v>
      </c>
      <c r="D44" s="105"/>
      <c r="E44" s="171"/>
    </row>
    <row r="45" spans="8:8" ht="25.5">
      <c r="A45" s="107" t="s">
        <v>369</v>
      </c>
      <c r="B45" s="103" t="s">
        <v>368</v>
      </c>
      <c r="C45" s="107" t="s">
        <v>367</v>
      </c>
      <c r="D45" s="108"/>
      <c r="E45" s="171"/>
    </row>
    <row r="46" spans="8:8" ht="51.0">
      <c r="A46" s="107" t="s">
        <v>1051</v>
      </c>
      <c r="B46" s="109" t="s">
        <v>365</v>
      </c>
      <c r="C46" s="104" t="s">
        <v>1050</v>
      </c>
      <c r="D46" s="105"/>
      <c r="E46" s="110" t="s">
        <v>363</v>
      </c>
    </row>
    <row r="47" spans="8:8">
      <c r="A47" s="102" t="s">
        <v>362</v>
      </c>
      <c r="B47" s="129" t="s">
        <v>97</v>
      </c>
      <c r="C47" s="106" t="s">
        <v>1049</v>
      </c>
      <c r="D47" s="105" t="s">
        <v>115</v>
      </c>
      <c r="E47" s="178"/>
    </row>
    <row r="48" spans="8:8" ht="25.5">
      <c r="A48" s="112" t="s">
        <v>360</v>
      </c>
      <c r="B48" s="109" t="s">
        <v>365</v>
      </c>
      <c r="C48" s="106" t="s">
        <v>359</v>
      </c>
      <c r="D48" s="109" t="s">
        <v>365</v>
      </c>
      <c r="E48" s="113"/>
    </row>
    <row r="49" spans="8:8">
      <c r="A49" s="112" t="s">
        <v>358</v>
      </c>
      <c r="B49" s="109" t="s">
        <v>365</v>
      </c>
      <c r="C49" s="106" t="s">
        <v>357</v>
      </c>
      <c r="D49" s="109" t="s">
        <v>365</v>
      </c>
      <c r="E49" s="113" t="s">
        <v>356</v>
      </c>
    </row>
    <row r="50" spans="8:8" ht="63.75">
      <c r="A50" s="150" t="s">
        <v>1048</v>
      </c>
      <c r="B50" s="445">
        <v>32.0</v>
      </c>
      <c r="C50" s="114" t="s">
        <v>354</v>
      </c>
      <c r="D50" s="105" t="s">
        <v>283</v>
      </c>
      <c r="E50" s="114" t="s">
        <v>353</v>
      </c>
    </row>
    <row r="51" spans="8:8" ht="25.5">
      <c r="A51" s="150" t="s">
        <v>1047</v>
      </c>
      <c r="B51" s="445">
        <v>36.0</v>
      </c>
      <c r="C51" s="114" t="s">
        <v>350</v>
      </c>
      <c r="D51" s="105" t="s">
        <v>283</v>
      </c>
      <c r="E51" s="114" t="s">
        <v>349</v>
      </c>
    </row>
    <row r="52" spans="8:8" customHeight="1">
      <c r="A52" s="150" t="s">
        <v>1046</v>
      </c>
      <c r="B52" s="446">
        <v>30.0</v>
      </c>
      <c r="C52" s="114" t="s">
        <v>1045</v>
      </c>
      <c r="D52" s="105" t="s">
        <v>283</v>
      </c>
      <c r="E52" s="110" t="s">
        <v>345</v>
      </c>
    </row>
    <row r="53" spans="8:8">
      <c r="A53" s="150" t="s">
        <v>1044</v>
      </c>
      <c r="B53" s="446">
        <v>35.0</v>
      </c>
      <c r="C53" s="114" t="s">
        <v>1043</v>
      </c>
      <c r="D53" s="105" t="s">
        <v>283</v>
      </c>
      <c r="E53" s="111"/>
    </row>
    <row r="54" spans="8:8" s="116" ht="22.5" customFormat="1" customHeight="1">
      <c r="A54" s="150" t="s">
        <v>1042</v>
      </c>
      <c r="B54" s="446">
        <v>40.0</v>
      </c>
      <c r="C54" s="114" t="s">
        <v>1041</v>
      </c>
      <c r="D54" s="105" t="s">
        <v>283</v>
      </c>
      <c r="E54" s="111"/>
    </row>
    <row r="55" spans="8:8" s="117" ht="17.25" customFormat="1" customHeight="1">
      <c r="A55" s="150" t="s">
        <v>1040</v>
      </c>
      <c r="B55" s="446">
        <v>46.0</v>
      </c>
      <c r="C55" s="114" t="s">
        <v>1039</v>
      </c>
      <c r="D55" s="105" t="s">
        <v>283</v>
      </c>
      <c r="E55" s="111"/>
    </row>
    <row r="56" spans="8:8" s="117" customFormat="1">
      <c r="A56" s="150" t="s">
        <v>1038</v>
      </c>
      <c r="B56" s="446">
        <v>50.0</v>
      </c>
      <c r="C56" s="114" t="s">
        <v>1037</v>
      </c>
      <c r="D56" s="105" t="s">
        <v>283</v>
      </c>
      <c r="E56" s="178"/>
    </row>
    <row r="57" spans="8:8" s="117" customFormat="1">
      <c r="A57" s="150" t="s">
        <v>1036</v>
      </c>
      <c r="B57" s="447">
        <v>0.4</v>
      </c>
      <c r="C57" s="114" t="s">
        <v>1035</v>
      </c>
      <c r="D57" s="105" t="s">
        <v>331</v>
      </c>
      <c r="E57" s="448"/>
    </row>
    <row r="58" spans="8:8" s="117" ht="51.0" customFormat="1">
      <c r="A58" s="150" t="s">
        <v>1034</v>
      </c>
      <c r="B58" s="446">
        <v>10.0</v>
      </c>
      <c r="C58" s="114" t="s">
        <v>1033</v>
      </c>
      <c r="D58" s="105" t="s">
        <v>230</v>
      </c>
      <c r="E58" s="114" t="s">
        <v>812</v>
      </c>
    </row>
    <row r="59" spans="8:8" s="117" ht="38.25" customFormat="1">
      <c r="A59" s="150" t="s">
        <v>1032</v>
      </c>
      <c r="B59" s="446">
        <v>10.0</v>
      </c>
      <c r="C59" s="114" t="s">
        <v>1031</v>
      </c>
      <c r="D59" s="105" t="s">
        <v>230</v>
      </c>
      <c r="E59" s="114" t="s">
        <v>481</v>
      </c>
    </row>
    <row r="60" spans="8:8" s="117" ht="25.5" customFormat="1" customHeight="1">
      <c r="A60" s="150" t="s">
        <v>1030</v>
      </c>
      <c r="B60" s="446">
        <v>20.0</v>
      </c>
      <c r="C60" s="114" t="s">
        <v>1029</v>
      </c>
      <c r="D60" s="105" t="s">
        <v>230</v>
      </c>
      <c r="E60" s="110" t="s">
        <v>1028</v>
      </c>
    </row>
    <row r="61" spans="8:8" s="117" ht="25.5" customFormat="1">
      <c r="A61" s="150" t="s">
        <v>1027</v>
      </c>
      <c r="B61" s="446">
        <v>35.0</v>
      </c>
      <c r="C61" s="114" t="s">
        <v>1026</v>
      </c>
      <c r="D61" s="105" t="s">
        <v>230</v>
      </c>
      <c r="E61" s="111"/>
    </row>
    <row r="62" spans="8:8" s="117" ht="25.5" customFormat="1">
      <c r="A62" s="150" t="s">
        <v>1025</v>
      </c>
      <c r="B62" s="446">
        <v>40.0</v>
      </c>
      <c r="C62" s="114" t="s">
        <v>1024</v>
      </c>
      <c r="D62" s="105" t="s">
        <v>230</v>
      </c>
      <c r="E62" s="111"/>
    </row>
    <row r="63" spans="8:8" ht="25.5">
      <c r="A63" s="150" t="s">
        <v>1023</v>
      </c>
      <c r="B63" s="446">
        <v>55.0</v>
      </c>
      <c r="C63" s="114" t="s">
        <v>1022</v>
      </c>
      <c r="D63" s="105" t="s">
        <v>230</v>
      </c>
      <c r="E63" s="111"/>
    </row>
    <row r="64" spans="8:8" ht="25.5">
      <c r="A64" s="150" t="s">
        <v>1021</v>
      </c>
      <c r="B64" s="449">
        <v>65.0</v>
      </c>
      <c r="C64" s="114" t="s">
        <v>1020</v>
      </c>
      <c r="D64" s="105" t="s">
        <v>230</v>
      </c>
      <c r="E64" s="178"/>
    </row>
    <row r="65" spans="8:8" ht="13.5">
      <c r="A65" s="450"/>
      <c r="B65" s="449"/>
      <c r="C65" s="121"/>
      <c r="D65" s="122"/>
      <c r="E65" s="451"/>
    </row>
    <row r="66" spans="8:8" ht="25.5">
      <c r="A66" s="452" t="s">
        <v>1019</v>
      </c>
      <c r="B66" s="453">
        <v>20.0</v>
      </c>
      <c r="C66" s="125" t="s">
        <v>1018</v>
      </c>
      <c r="D66" s="126" t="s">
        <v>230</v>
      </c>
      <c r="E66" s="127"/>
    </row>
    <row r="67" spans="8:8" ht="25.5">
      <c r="A67" s="454" t="s">
        <v>1017</v>
      </c>
      <c r="B67" s="455">
        <v>32.0</v>
      </c>
      <c r="C67" s="130" t="s">
        <v>1016</v>
      </c>
      <c r="D67" s="131" t="s">
        <v>230</v>
      </c>
      <c r="E67" s="132"/>
    </row>
    <row r="68" spans="8:8" ht="25.5">
      <c r="A68" s="454" t="s">
        <v>1015</v>
      </c>
      <c r="B68" s="455">
        <v>44.0</v>
      </c>
      <c r="C68" s="130" t="s">
        <v>1014</v>
      </c>
      <c r="D68" s="131" t="s">
        <v>230</v>
      </c>
      <c r="E68" s="132"/>
    </row>
    <row r="69" spans="8:8" ht="25.5">
      <c r="A69" s="454" t="s">
        <v>1013</v>
      </c>
      <c r="B69" s="455">
        <v>57.0</v>
      </c>
      <c r="C69" s="130" t="s">
        <v>1012</v>
      </c>
      <c r="D69" s="131" t="s">
        <v>230</v>
      </c>
      <c r="E69" s="132"/>
    </row>
    <row r="70" spans="8:8" ht="25.5">
      <c r="A70" s="454" t="s">
        <v>1011</v>
      </c>
      <c r="B70" s="455">
        <v>70.0</v>
      </c>
      <c r="C70" s="130" t="s">
        <v>1010</v>
      </c>
      <c r="D70" s="131" t="s">
        <v>230</v>
      </c>
      <c r="E70" s="132"/>
    </row>
    <row r="71" spans="8:8" ht="25.5">
      <c r="A71" s="454" t="s">
        <v>1009</v>
      </c>
      <c r="B71" s="455">
        <v>30.0</v>
      </c>
      <c r="C71" s="133" t="s">
        <v>1008</v>
      </c>
      <c r="D71" s="131" t="s">
        <v>230</v>
      </c>
      <c r="E71" s="132"/>
    </row>
    <row r="72" spans="8:8" ht="25.5">
      <c r="A72" s="454" t="s">
        <v>1007</v>
      </c>
      <c r="B72" s="455">
        <v>42.0</v>
      </c>
      <c r="C72" s="133" t="s">
        <v>1006</v>
      </c>
      <c r="D72" s="131" t="s">
        <v>230</v>
      </c>
      <c r="E72" s="132"/>
    </row>
    <row r="73" spans="8:8" ht="25.5">
      <c r="A73" s="454" t="s">
        <v>1005</v>
      </c>
      <c r="B73" s="455">
        <v>54.0</v>
      </c>
      <c r="C73" s="133" t="s">
        <v>1004</v>
      </c>
      <c r="D73" s="131" t="s">
        <v>230</v>
      </c>
      <c r="E73" s="132"/>
    </row>
    <row r="74" spans="8:8" ht="25.5">
      <c r="A74" s="454" t="s">
        <v>1003</v>
      </c>
      <c r="B74" s="455">
        <v>67.0</v>
      </c>
      <c r="C74" s="133" t="s">
        <v>1002</v>
      </c>
      <c r="D74" s="131" t="s">
        <v>230</v>
      </c>
      <c r="E74" s="132"/>
    </row>
    <row r="75" spans="8:8" ht="25.5">
      <c r="A75" s="454" t="s">
        <v>1001</v>
      </c>
      <c r="B75" s="455">
        <v>80.0</v>
      </c>
      <c r="C75" s="133" t="s">
        <v>1000</v>
      </c>
      <c r="D75" s="131" t="s">
        <v>230</v>
      </c>
      <c r="E75" s="132"/>
    </row>
    <row r="76" spans="8:8" ht="25.5">
      <c r="A76" s="454" t="s">
        <v>999</v>
      </c>
      <c r="B76" s="455">
        <v>125.0</v>
      </c>
      <c r="C76" s="135" t="s">
        <v>227</v>
      </c>
      <c r="D76" s="131" t="s">
        <v>115</v>
      </c>
      <c r="E76" s="132"/>
    </row>
    <row r="77" spans="8:8" s="118" ht="25.5" customFormat="1">
      <c r="A77" s="454" t="s">
        <v>998</v>
      </c>
      <c r="B77" s="455">
        <v>160.0</v>
      </c>
      <c r="C77" s="135" t="s">
        <v>224</v>
      </c>
      <c r="D77" s="131" t="s">
        <v>115</v>
      </c>
      <c r="E77" s="136"/>
    </row>
    <row r="78" spans="8:8" ht="25.5">
      <c r="A78" s="454" t="s">
        <v>997</v>
      </c>
      <c r="B78" s="455">
        <v>190.0</v>
      </c>
      <c r="C78" s="135" t="s">
        <v>221</v>
      </c>
      <c r="D78" s="131" t="s">
        <v>115</v>
      </c>
      <c r="E78" s="132"/>
    </row>
    <row r="79" spans="8:8" ht="25.5">
      <c r="A79" s="454" t="s">
        <v>996</v>
      </c>
      <c r="B79" s="455">
        <v>210.0</v>
      </c>
      <c r="C79" s="135" t="s">
        <v>218</v>
      </c>
      <c r="D79" s="131" t="s">
        <v>115</v>
      </c>
      <c r="E79" s="132"/>
    </row>
    <row r="80" spans="8:8" s="71" ht="25.5" customFormat="1">
      <c r="A80" s="454" t="s">
        <v>995</v>
      </c>
      <c r="B80" s="455">
        <v>250.0</v>
      </c>
      <c r="C80" s="135" t="s">
        <v>215</v>
      </c>
      <c r="D80" s="131" t="s">
        <v>115</v>
      </c>
      <c r="E80" s="132"/>
    </row>
    <row r="81" spans="8:8" s="79" ht="51.0" customFormat="1">
      <c r="A81" s="454" t="s">
        <v>994</v>
      </c>
      <c r="B81" s="129" t="s">
        <v>89</v>
      </c>
      <c r="C81" s="135" t="s">
        <v>213</v>
      </c>
      <c r="D81" s="131"/>
      <c r="E81" s="193" t="s">
        <v>212</v>
      </c>
    </row>
    <row r="82" spans="8:8" s="79" ht="26.25" customFormat="1">
      <c r="A82" s="456" t="s">
        <v>993</v>
      </c>
      <c r="B82" s="457">
        <v>60.0</v>
      </c>
      <c r="C82" s="140" t="s">
        <v>209</v>
      </c>
      <c r="D82" s="141" t="s">
        <v>208</v>
      </c>
      <c r="E82" s="142"/>
    </row>
    <row r="83" spans="8:8" s="79" customFormat="1">
      <c r="A83" s="458"/>
      <c r="B83" s="459"/>
      <c r="C83" s="113"/>
      <c r="D83" s="200"/>
      <c r="E83" s="147"/>
    </row>
    <row r="84" spans="8:8" ht="25.5">
      <c r="A84" s="150" t="s">
        <v>992</v>
      </c>
      <c r="B84" s="103" t="s">
        <v>206</v>
      </c>
      <c r="C84" s="148" t="s">
        <v>991</v>
      </c>
      <c r="D84" s="105"/>
      <c r="E84" s="171"/>
    </row>
    <row r="85" spans="8:8" ht="30.75" customHeight="1">
      <c r="A85" s="150" t="s">
        <v>990</v>
      </c>
      <c r="B85" s="446">
        <v>15.0</v>
      </c>
      <c r="C85" s="114" t="s">
        <v>202</v>
      </c>
      <c r="D85" s="105" t="s">
        <v>115</v>
      </c>
      <c r="E85" s="171"/>
    </row>
    <row r="86" spans="8:8" ht="38.25">
      <c r="A86" s="150" t="s">
        <v>989</v>
      </c>
      <c r="B86" s="446">
        <v>70.0</v>
      </c>
      <c r="C86" s="114" t="s">
        <v>199</v>
      </c>
      <c r="D86" s="105" t="s">
        <v>115</v>
      </c>
      <c r="E86" s="114" t="s">
        <v>988</v>
      </c>
    </row>
    <row r="87" spans="8:8">
      <c r="A87" s="150" t="s">
        <v>987</v>
      </c>
      <c r="B87" s="446">
        <v>50.0</v>
      </c>
      <c r="C87" s="114" t="s">
        <v>454</v>
      </c>
      <c r="D87" s="105" t="s">
        <v>115</v>
      </c>
      <c r="E87" s="106" t="s">
        <v>194</v>
      </c>
    </row>
    <row r="88" spans="8:8" ht="25.5">
      <c r="A88" s="150" t="s">
        <v>986</v>
      </c>
      <c r="B88" s="446">
        <v>320.0</v>
      </c>
      <c r="C88" s="114" t="s">
        <v>191</v>
      </c>
      <c r="D88" s="105" t="s">
        <v>115</v>
      </c>
      <c r="E88" s="114" t="s">
        <v>452</v>
      </c>
    </row>
    <row r="89" spans="8:8" ht="25.5">
      <c r="A89" s="622" t="s">
        <v>985</v>
      </c>
      <c r="B89" s="446">
        <v>320.0</v>
      </c>
      <c r="C89" s="461" t="s">
        <v>984</v>
      </c>
      <c r="D89" s="108" t="s">
        <v>115</v>
      </c>
      <c r="E89" s="171"/>
    </row>
    <row r="90" spans="8:8">
      <c r="A90" s="150" t="s">
        <v>983</v>
      </c>
      <c r="B90" s="103" t="s">
        <v>188</v>
      </c>
      <c r="C90" s="114" t="s">
        <v>982</v>
      </c>
      <c r="D90" s="105" t="s">
        <v>184</v>
      </c>
      <c r="E90" s="171"/>
    </row>
    <row r="91" spans="8:8">
      <c r="A91" s="102" t="s">
        <v>981</v>
      </c>
      <c r="B91" s="129" t="s">
        <v>97</v>
      </c>
      <c r="C91" s="114" t="s">
        <v>185</v>
      </c>
      <c r="D91" s="105" t="s">
        <v>184</v>
      </c>
      <c r="E91" s="171"/>
    </row>
    <row r="92" spans="8:8">
      <c r="A92" s="102" t="s">
        <v>183</v>
      </c>
      <c r="B92" s="129" t="s">
        <v>97</v>
      </c>
      <c r="C92" s="114" t="s">
        <v>182</v>
      </c>
      <c r="D92" s="105"/>
      <c r="E92" s="171"/>
    </row>
    <row r="93" spans="8:8" ht="25.5">
      <c r="A93" s="102" t="s">
        <v>181</v>
      </c>
      <c r="B93" s="129" t="s">
        <v>97</v>
      </c>
      <c r="C93" s="114" t="s">
        <v>180</v>
      </c>
      <c r="D93" s="105" t="s">
        <v>171</v>
      </c>
      <c r="E93" s="171"/>
    </row>
    <row r="94" spans="8:8" ht="25.5">
      <c r="A94" s="102" t="s">
        <v>179</v>
      </c>
      <c r="B94" s="129" t="s">
        <v>97</v>
      </c>
      <c r="C94" s="114" t="s">
        <v>178</v>
      </c>
      <c r="D94" s="105" t="s">
        <v>171</v>
      </c>
      <c r="E94" s="171"/>
    </row>
    <row r="95" spans="8:8" ht="25.5">
      <c r="A95" s="102" t="s">
        <v>177</v>
      </c>
      <c r="B95" s="129" t="s">
        <v>97</v>
      </c>
      <c r="C95" s="114" t="s">
        <v>176</v>
      </c>
      <c r="D95" s="105" t="s">
        <v>171</v>
      </c>
      <c r="E95" s="171"/>
    </row>
    <row r="96" spans="8:8" ht="25.5">
      <c r="A96" s="102" t="s">
        <v>175</v>
      </c>
      <c r="B96" s="129" t="s">
        <v>97</v>
      </c>
      <c r="C96" s="114" t="s">
        <v>174</v>
      </c>
      <c r="D96" s="105" t="s">
        <v>171</v>
      </c>
      <c r="E96" s="171"/>
    </row>
    <row r="97" spans="8:8" ht="25.5">
      <c r="A97" s="102" t="s">
        <v>173</v>
      </c>
      <c r="B97" s="129" t="s">
        <v>97</v>
      </c>
      <c r="C97" s="114" t="s">
        <v>172</v>
      </c>
      <c r="D97" s="105" t="s">
        <v>171</v>
      </c>
      <c r="E97" s="171"/>
    </row>
    <row r="98" spans="8:8" ht="51.0">
      <c r="A98" s="102" t="s">
        <v>170</v>
      </c>
      <c r="B98" s="129" t="s">
        <v>97</v>
      </c>
      <c r="C98" s="114" t="s">
        <v>980</v>
      </c>
      <c r="D98" s="105"/>
      <c r="E98" s="171"/>
    </row>
    <row r="99" spans="8:8" s="71" customFormat="1">
      <c r="A99" s="150" t="s">
        <v>979</v>
      </c>
      <c r="B99" s="446">
        <v>15.0</v>
      </c>
      <c r="C99" s="114" t="s">
        <v>978</v>
      </c>
      <c r="D99" s="105" t="s">
        <v>423</v>
      </c>
      <c r="E99" s="106"/>
    </row>
    <row r="100" spans="8:8" s="71" customFormat="1">
      <c r="A100" s="150" t="s">
        <v>977</v>
      </c>
      <c r="B100" s="446">
        <v>10.0</v>
      </c>
      <c r="C100" s="114" t="s">
        <v>165</v>
      </c>
      <c r="D100" s="105" t="s">
        <v>208</v>
      </c>
      <c r="E100" s="106"/>
    </row>
    <row r="101" spans="8:8" s="79" customFormat="1">
      <c r="A101" s="150" t="s">
        <v>976</v>
      </c>
      <c r="B101" s="446">
        <v>15.0</v>
      </c>
      <c r="C101" s="114" t="s">
        <v>975</v>
      </c>
      <c r="D101" s="105" t="s">
        <v>423</v>
      </c>
      <c r="E101" s="462"/>
    </row>
    <row r="102" spans="8:8" s="79" customFormat="1">
      <c r="A102" s="150" t="s">
        <v>974</v>
      </c>
      <c r="B102" s="446">
        <v>10.0</v>
      </c>
      <c r="C102" s="114" t="s">
        <v>161</v>
      </c>
      <c r="D102" s="105" t="s">
        <v>208</v>
      </c>
      <c r="E102" s="462"/>
    </row>
    <row r="103" spans="8:8" s="79" customFormat="1">
      <c r="A103" s="150" t="s">
        <v>973</v>
      </c>
      <c r="B103" s="446">
        <v>10.0</v>
      </c>
      <c r="C103" s="114" t="s">
        <v>972</v>
      </c>
      <c r="D103" s="105" t="s">
        <v>423</v>
      </c>
      <c r="E103" s="462"/>
    </row>
    <row r="104" spans="8:8" s="79" customFormat="1">
      <c r="A104" s="150" t="s">
        <v>971</v>
      </c>
      <c r="B104" s="446">
        <v>10.0</v>
      </c>
      <c r="C104" s="114" t="s">
        <v>155</v>
      </c>
      <c r="D104" s="105" t="s">
        <v>208</v>
      </c>
      <c r="E104" s="462"/>
    </row>
    <row r="105" spans="8:8">
      <c r="A105" s="150" t="s">
        <v>970</v>
      </c>
      <c r="B105" s="445">
        <v>10.0</v>
      </c>
      <c r="C105" s="114" t="s">
        <v>969</v>
      </c>
      <c r="D105" s="105" t="s">
        <v>423</v>
      </c>
      <c r="E105" s="171"/>
    </row>
    <row r="106" spans="8:8">
      <c r="A106" s="150" t="s">
        <v>968</v>
      </c>
      <c r="B106" s="445">
        <v>10.0</v>
      </c>
      <c r="C106" s="114" t="s">
        <v>151</v>
      </c>
      <c r="D106" s="105" t="s">
        <v>208</v>
      </c>
      <c r="E106" s="171"/>
    </row>
    <row r="107" spans="8:8">
      <c r="A107" s="150" t="s">
        <v>967</v>
      </c>
      <c r="B107" s="445">
        <v>5.0</v>
      </c>
      <c r="C107" s="114" t="s">
        <v>966</v>
      </c>
      <c r="D107" s="105" t="s">
        <v>423</v>
      </c>
      <c r="E107" s="171"/>
    </row>
    <row r="108" spans="8:8">
      <c r="A108" s="150" t="s">
        <v>965</v>
      </c>
      <c r="B108" s="445">
        <v>20.0</v>
      </c>
      <c r="C108" s="114" t="s">
        <v>146</v>
      </c>
      <c r="D108" s="105" t="s">
        <v>208</v>
      </c>
      <c r="E108" s="171"/>
    </row>
    <row r="109" spans="8:8" ht="51.0">
      <c r="A109" s="150" t="s">
        <v>634</v>
      </c>
      <c r="B109" s="445">
        <v>10.0</v>
      </c>
      <c r="C109" s="114" t="s">
        <v>142</v>
      </c>
      <c r="D109" s="105" t="s">
        <v>115</v>
      </c>
      <c r="E109" s="114" t="s">
        <v>141</v>
      </c>
    </row>
    <row r="110" spans="8:8" ht="63.75">
      <c r="A110" s="150" t="s">
        <v>430</v>
      </c>
      <c r="B110" s="445">
        <v>0.0</v>
      </c>
      <c r="C110" s="114" t="s">
        <v>964</v>
      </c>
      <c r="D110" s="105" t="s">
        <v>115</v>
      </c>
      <c r="E110" s="114" t="s">
        <v>963</v>
      </c>
    </row>
    <row r="111" spans="8:8" ht="25.5">
      <c r="A111" s="150" t="s">
        <v>962</v>
      </c>
      <c r="B111" s="445">
        <v>40.0</v>
      </c>
      <c r="C111" s="114" t="s">
        <v>134</v>
      </c>
      <c r="D111" s="105" t="s">
        <v>208</v>
      </c>
      <c r="E111" s="171"/>
    </row>
    <row r="112" spans="8:8" ht="25.5">
      <c r="A112" s="150" t="s">
        <v>961</v>
      </c>
      <c r="B112" s="151" t="s">
        <v>960</v>
      </c>
      <c r="C112" s="114" t="s">
        <v>132</v>
      </c>
      <c r="D112" s="105" t="s">
        <v>208</v>
      </c>
      <c r="E112" s="171"/>
    </row>
    <row r="113" spans="8:8" ht="38.25">
      <c r="A113" s="150" t="s">
        <v>131</v>
      </c>
      <c r="B113" s="151" t="s">
        <v>110</v>
      </c>
      <c r="C113" s="114" t="s">
        <v>130</v>
      </c>
      <c r="D113" s="105"/>
      <c r="E113" s="114" t="s">
        <v>129</v>
      </c>
    </row>
    <row r="114" spans="8:8">
      <c r="A114" s="150" t="s">
        <v>959</v>
      </c>
      <c r="B114" s="445">
        <v>30.0</v>
      </c>
      <c r="C114" s="114" t="s">
        <v>126</v>
      </c>
      <c r="D114" s="105" t="s">
        <v>423</v>
      </c>
      <c r="E114" s="171"/>
    </row>
    <row r="115" spans="8:8" ht="25.5">
      <c r="A115" s="150" t="s">
        <v>958</v>
      </c>
      <c r="B115" s="445">
        <v>1.0</v>
      </c>
      <c r="C115" s="114" t="s">
        <v>123</v>
      </c>
      <c r="D115" s="105" t="s">
        <v>115</v>
      </c>
      <c r="E115" s="171"/>
    </row>
    <row r="116" spans="8:8" ht="25.5">
      <c r="A116" s="150" t="s">
        <v>957</v>
      </c>
      <c r="B116" s="445">
        <v>1.0</v>
      </c>
      <c r="C116" s="114" t="s">
        <v>121</v>
      </c>
      <c r="D116" s="105" t="s">
        <v>115</v>
      </c>
      <c r="E116" s="171"/>
    </row>
    <row r="117" spans="8:8" ht="25.5">
      <c r="A117" s="150" t="s">
        <v>956</v>
      </c>
      <c r="B117" s="445">
        <v>1.0</v>
      </c>
      <c r="C117" s="114" t="s">
        <v>119</v>
      </c>
      <c r="D117" s="105" t="s">
        <v>115</v>
      </c>
      <c r="E117" s="171"/>
    </row>
    <row r="118" spans="8:8" ht="25.5">
      <c r="A118" s="150" t="s">
        <v>955</v>
      </c>
      <c r="B118" s="445">
        <v>1.0</v>
      </c>
      <c r="C118" s="114" t="s">
        <v>116</v>
      </c>
      <c r="D118" s="105" t="s">
        <v>115</v>
      </c>
      <c r="E118" s="171"/>
    </row>
    <row r="119" spans="8:8" ht="63.75">
      <c r="A119" s="150" t="s">
        <v>608</v>
      </c>
      <c r="B119" s="151" t="s">
        <v>89</v>
      </c>
      <c r="C119" s="463" t="s">
        <v>954</v>
      </c>
      <c r="D119" s="105" t="s">
        <v>115</v>
      </c>
      <c r="E119" s="171"/>
    </row>
    <row r="120" spans="8:8" ht="38.25">
      <c r="A120" s="150" t="s">
        <v>606</v>
      </c>
      <c r="B120" s="445">
        <v>30.0</v>
      </c>
      <c r="C120" s="463" t="s">
        <v>953</v>
      </c>
      <c r="D120" s="105" t="s">
        <v>208</v>
      </c>
      <c r="E120" s="171"/>
    </row>
    <row r="121" spans="8:8">
      <c r="A121" s="150" t="s">
        <v>604</v>
      </c>
      <c r="B121" s="445">
        <v>38.0</v>
      </c>
      <c r="C121" s="464" t="s">
        <v>952</v>
      </c>
      <c r="D121" s="105" t="s">
        <v>115</v>
      </c>
      <c r="E121" s="171"/>
    </row>
    <row r="122" spans="8:8">
      <c r="A122" s="622" t="s">
        <v>602</v>
      </c>
      <c r="B122" s="445">
        <v>37.0</v>
      </c>
      <c r="C122" s="465" t="s">
        <v>951</v>
      </c>
      <c r="D122" s="108" t="s">
        <v>115</v>
      </c>
      <c r="E122" s="171"/>
    </row>
    <row r="123" spans="8:8">
      <c r="A123" s="150" t="s">
        <v>950</v>
      </c>
      <c r="B123" s="445">
        <v>10.0</v>
      </c>
      <c r="C123" s="114" t="s">
        <v>949</v>
      </c>
      <c r="D123" s="105" t="s">
        <v>115</v>
      </c>
      <c r="E123" s="171"/>
    </row>
    <row r="124" spans="8:8" ht="25.5">
      <c r="A124" s="150" t="s">
        <v>948</v>
      </c>
      <c r="B124" s="445">
        <v>90.0</v>
      </c>
      <c r="C124" s="466" t="s">
        <v>947</v>
      </c>
      <c r="D124" s="105" t="s">
        <v>115</v>
      </c>
      <c r="E124" s="171"/>
    </row>
    <row r="125" spans="8:8">
      <c r="A125" s="150" t="s">
        <v>586</v>
      </c>
      <c r="B125" s="151" t="s">
        <v>89</v>
      </c>
      <c r="C125" s="114" t="s">
        <v>946</v>
      </c>
      <c r="D125" s="149"/>
      <c r="E125" s="171"/>
    </row>
    <row r="126" spans="8:8" ht="51.0">
      <c r="A126" s="155" t="s">
        <v>114</v>
      </c>
      <c r="B126" s="103" t="s">
        <v>89</v>
      </c>
      <c r="C126" s="153" t="s">
        <v>113</v>
      </c>
      <c r="D126" s="149" t="s">
        <v>97</v>
      </c>
      <c r="E126" s="152" t="s">
        <v>112</v>
      </c>
    </row>
    <row r="127" spans="8:8" ht="38.25">
      <c r="A127" s="155" t="s">
        <v>100</v>
      </c>
      <c r="B127" s="103" t="s">
        <v>99</v>
      </c>
      <c r="C127" s="153" t="s">
        <v>98</v>
      </c>
      <c r="D127" s="149" t="s">
        <v>97</v>
      </c>
      <c r="E127" s="171"/>
    </row>
    <row r="128" spans="8:8" ht="25.5">
      <c r="A128" s="155" t="s">
        <v>96</v>
      </c>
      <c r="B128" s="103" t="s">
        <v>267</v>
      </c>
      <c r="C128" s="156" t="s">
        <v>95</v>
      </c>
      <c r="D128" s="152" t="s">
        <v>83</v>
      </c>
      <c r="E128" s="114" t="s">
        <v>94</v>
      </c>
    </row>
    <row r="129" spans="8:8" ht="25.5">
      <c r="A129" s="155" t="s">
        <v>93</v>
      </c>
      <c r="B129" s="103" t="s">
        <v>945</v>
      </c>
      <c r="C129" s="153" t="s">
        <v>92</v>
      </c>
      <c r="D129" s="152" t="s">
        <v>83</v>
      </c>
      <c r="E129" s="114" t="s">
        <v>91</v>
      </c>
    </row>
    <row r="130" spans="8:8" ht="38.25">
      <c r="A130" s="155" t="s">
        <v>90</v>
      </c>
      <c r="B130" s="103" t="s">
        <v>89</v>
      </c>
      <c r="C130" s="153" t="s">
        <v>88</v>
      </c>
      <c r="D130" s="152" t="s">
        <v>87</v>
      </c>
      <c r="E130" s="114" t="s">
        <v>86</v>
      </c>
    </row>
    <row r="131" spans="8:8" ht="76.5">
      <c r="A131" s="155" t="s">
        <v>85</v>
      </c>
      <c r="B131" s="103" t="s">
        <v>944</v>
      </c>
      <c r="C131" s="153" t="s">
        <v>84</v>
      </c>
      <c r="D131" s="152" t="s">
        <v>83</v>
      </c>
      <c r="E131" s="114" t="s">
        <v>82</v>
      </c>
    </row>
    <row r="133" spans="8:8">
      <c r="A133" s="79" t="s">
        <v>943</v>
      </c>
    </row>
    <row r="134" spans="8:8">
      <c r="A134" s="83" t="s">
        <v>531</v>
      </c>
    </row>
    <row r="135" spans="8:8">
      <c r="A135" s="83" t="s">
        <v>942</v>
      </c>
    </row>
    <row r="136" spans="8:8">
      <c r="A136" s="83" t="s">
        <v>941</v>
      </c>
    </row>
    <row r="137" spans="8:8">
      <c r="A137" s="71" t="s">
        <v>77</v>
      </c>
    </row>
    <row r="138" spans="8:8">
      <c r="A138" s="83" t="s">
        <v>76</v>
      </c>
    </row>
    <row r="139" spans="8:8">
      <c r="D139" s="162"/>
    </row>
  </sheetData>
  <mergeCells count="4">
    <mergeCell ref="E46:E47"/>
    <mergeCell ref="E52:E56"/>
    <mergeCell ref="E60:E64"/>
    <mergeCell ref="A1:E1"/>
  </mergeCells>
  <hyperlinks>
    <hyperlink ref="E6" location="INDEX!A1" display="INDEX"/>
  </hyperlinks>
  <pageMargins left="0.2755905511811024" right="0.31496062992125984" top="0.15748031496062992" bottom="0.2755905511811024" header="0.15748031496062992" footer="0.2362204724409449"/>
  <pageSetup paperSize="9" scale="95"/>
  <headerFooter alignWithMargins="0"/>
  <drawing r:id="rId1"/>
</worksheet>
</file>

<file path=xl/worksheets/sheet11.xml><?xml version="1.0" encoding="utf-8"?>
<worksheet xmlns:r="http://schemas.openxmlformats.org/officeDocument/2006/relationships" xmlns="http://schemas.openxmlformats.org/spreadsheetml/2006/main">
  <sheetPr>
    <pageSetUpPr fitToPage="1"/>
  </sheetPr>
  <dimension ref="A1:H145"/>
  <sheetViews>
    <sheetView workbookViewId="0" zoomScale="80">
      <selection activeCell="E10" sqref="E10"/>
    </sheetView>
  </sheetViews>
  <sheetFormatPr defaultRowHeight="12.75"/>
  <cols>
    <col min="1" max="1" customWidth="1" width="12.7109375" style="70"/>
    <col min="2" max="2" customWidth="1" width="38.0" style="70"/>
    <col min="3" max="3" customWidth="1" width="38.0" style="70"/>
    <col min="4" max="4" customWidth="1" width="13.7109375" style="70"/>
    <col min="5" max="5" customWidth="1" width="51.85547" style="71"/>
    <col min="6" max="6" customWidth="1" width="12.0" style="70"/>
    <col min="7" max="7" customWidth="1" width="43.570313"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2" spans="8:8" s="72" ht="23.25" customFormat="1" customHeight="1">
      <c r="A2" s="604" t="s">
        <v>1459</v>
      </c>
      <c r="B2" s="604"/>
      <c r="C2" s="604"/>
      <c r="D2" s="604"/>
      <c r="E2" s="604"/>
      <c r="F2" s="604"/>
    </row>
    <row r="3" spans="8:8" s="72" ht="23.25" customFormat="1" customHeight="1">
      <c r="A3" s="76"/>
      <c r="B3" s="76"/>
      <c r="C3" s="76"/>
      <c r="D3" s="76"/>
      <c r="E3" s="76"/>
      <c r="F3" s="76"/>
    </row>
    <row r="4" spans="8:8" s="72" ht="23.25" customFormat="1" customHeight="1">
      <c r="A4" s="76"/>
      <c r="B4" s="76"/>
      <c r="C4" s="76"/>
      <c r="D4" s="623" t="s">
        <v>1458</v>
      </c>
      <c r="E4" s="76"/>
      <c r="F4" s="76"/>
    </row>
    <row r="5" spans="8:8" s="72" ht="15.0" customFormat="1" customHeight="1">
      <c r="A5" s="78"/>
      <c r="B5" s="78"/>
      <c r="C5" s="78"/>
      <c r="D5" s="78"/>
      <c r="E5" s="78"/>
    </row>
    <row r="6" spans="8:8" s="79" customFormat="1">
      <c r="A6" s="74" t="s">
        <v>414</v>
      </c>
      <c r="B6" s="80"/>
      <c r="C6" s="80"/>
      <c r="D6" s="80"/>
      <c r="E6" s="81"/>
    </row>
    <row r="7" spans="8:8" s="79" customFormat="1">
      <c r="A7" s="74"/>
      <c r="B7" s="80"/>
      <c r="C7" s="80"/>
      <c r="D7" s="80"/>
      <c r="E7" s="81"/>
    </row>
    <row r="8" spans="8:8" s="79" customFormat="1">
      <c r="A8" s="74"/>
      <c r="B8" s="80"/>
      <c r="C8" s="80"/>
      <c r="D8" s="80"/>
      <c r="E8" s="81"/>
    </row>
    <row r="9" spans="8:8" s="79" customFormat="1">
      <c r="A9" s="74"/>
      <c r="B9" s="80"/>
      <c r="C9" s="80"/>
      <c r="D9" s="80"/>
      <c r="E9" s="81"/>
    </row>
    <row r="10" spans="8:8" s="79" ht="21.0" customFormat="1">
      <c r="A10" s="74" t="s">
        <v>413</v>
      </c>
      <c r="B10" s="80"/>
      <c r="C10" s="80"/>
      <c r="D10" s="80"/>
      <c r="E10" s="219" t="s">
        <v>2561</v>
      </c>
    </row>
    <row r="11" spans="8:8" s="79" customFormat="1">
      <c r="A11" s="74"/>
      <c r="B11" s="80"/>
      <c r="C11" s="80"/>
      <c r="D11" s="80"/>
      <c r="E11" s="81"/>
    </row>
    <row r="12" spans="8:8" s="79" customFormat="1">
      <c r="A12" s="83" t="s">
        <v>1393</v>
      </c>
      <c r="B12" s="80"/>
      <c r="C12" s="80"/>
      <c r="D12" s="80"/>
      <c r="E12" s="81"/>
    </row>
    <row r="13" spans="8:8" s="79" customFormat="1">
      <c r="A13" s="83" t="s">
        <v>1392</v>
      </c>
      <c r="B13" s="80"/>
      <c r="C13" s="80"/>
      <c r="D13" s="80"/>
      <c r="E13" s="81"/>
    </row>
    <row r="14" spans="8:8" s="79" customFormat="1">
      <c r="A14" s="83" t="s">
        <v>1391</v>
      </c>
      <c r="B14" s="80"/>
      <c r="C14" s="80"/>
      <c r="D14" s="80"/>
      <c r="E14" s="81"/>
    </row>
    <row r="15" spans="8:8" s="79" customFormat="1">
      <c r="A15" s="83" t="s">
        <v>1390</v>
      </c>
      <c r="B15" s="80"/>
      <c r="C15" s="80"/>
      <c r="D15" s="80"/>
      <c r="E15" s="81"/>
    </row>
    <row r="16" spans="8:8" s="79" customFormat="1">
      <c r="A16" s="83" t="s">
        <v>1408</v>
      </c>
      <c r="B16" s="80"/>
      <c r="C16" s="80"/>
      <c r="D16" s="80"/>
      <c r="E16" s="81"/>
    </row>
    <row r="17" spans="8:8" s="79" customFormat="1">
      <c r="A17" s="83" t="s">
        <v>1407</v>
      </c>
      <c r="B17" s="80"/>
      <c r="C17" s="80"/>
      <c r="D17" s="80"/>
      <c r="E17" s="81"/>
    </row>
    <row r="18" spans="8:8" s="79" customFormat="1">
      <c r="A18" s="83" t="s">
        <v>1406</v>
      </c>
      <c r="B18" s="80"/>
      <c r="C18" s="80"/>
      <c r="D18" s="80"/>
      <c r="E18" s="81"/>
    </row>
    <row r="19" spans="8:8" s="71" customFormat="1">
      <c r="A19" s="83" t="s">
        <v>377</v>
      </c>
      <c r="B19" s="81"/>
      <c r="C19" s="81"/>
      <c r="D19" s="81"/>
      <c r="E19" s="81"/>
    </row>
    <row r="20" spans="8:8" s="71" customFormat="1">
      <c r="A20" s="83"/>
      <c r="B20" s="81"/>
      <c r="C20" s="81"/>
      <c r="D20" s="81"/>
      <c r="E20" s="81"/>
    </row>
    <row r="21" spans="8:8" s="71" ht="28.5" customFormat="1" customHeight="1">
      <c r="A21" s="624" t="s">
        <v>1394</v>
      </c>
      <c r="B21" s="106" t="s">
        <v>404</v>
      </c>
      <c r="C21" s="105" t="s">
        <v>206</v>
      </c>
      <c r="D21" s="81"/>
      <c r="E21" s="81"/>
    </row>
    <row r="22" spans="8:8" s="71" ht="25.5" customFormat="1">
      <c r="A22" s="605" t="s">
        <v>1405</v>
      </c>
      <c r="B22" s="94" t="s">
        <v>1404</v>
      </c>
      <c r="C22" s="105" t="s">
        <v>1403</v>
      </c>
      <c r="D22" s="81"/>
    </row>
    <row r="23" spans="8:8" s="71" ht="25.5" customFormat="1">
      <c r="A23" s="94" t="s">
        <v>1402</v>
      </c>
      <c r="B23" s="94" t="s">
        <v>1401</v>
      </c>
      <c r="C23" s="105" t="s">
        <v>1398</v>
      </c>
      <c r="D23" s="81"/>
    </row>
    <row r="24" spans="8:8" s="71" customFormat="1">
      <c r="A24" s="84" t="s">
        <v>1457</v>
      </c>
      <c r="B24" s="84" t="s">
        <v>1058</v>
      </c>
      <c r="C24" s="105" t="s">
        <v>206</v>
      </c>
      <c r="D24" s="81"/>
    </row>
    <row r="25" spans="8:8" s="71" customFormat="1" customHeight="1">
      <c r="A25" s="84" t="s">
        <v>1456</v>
      </c>
      <c r="B25" s="89" t="s">
        <v>1455</v>
      </c>
      <c r="C25" s="101" t="s">
        <v>206</v>
      </c>
      <c r="D25" s="81"/>
    </row>
    <row r="26" spans="8:8" s="71" customFormat="1">
      <c r="A26" s="95"/>
      <c r="B26" s="207"/>
      <c r="C26" s="207"/>
      <c r="D26" s="95"/>
      <c r="E26" s="81"/>
    </row>
    <row r="27" spans="8:8" s="71" customFormat="1">
      <c r="A27" s="95"/>
      <c r="B27" s="95"/>
      <c r="C27" s="95"/>
      <c r="D27" s="95"/>
      <c r="E27" s="81"/>
    </row>
    <row r="28" spans="8:8" s="71" ht="15.75" customFormat="1">
      <c r="A28" s="96" t="s">
        <v>532</v>
      </c>
      <c r="B28" s="81"/>
      <c r="C28" s="81"/>
      <c r="D28" s="81"/>
      <c r="E28" s="81"/>
    </row>
    <row r="29" spans="8:8" s="71" customFormat="1">
      <c r="A29" s="83"/>
      <c r="B29" s="81"/>
      <c r="C29" s="81"/>
      <c r="D29" s="81"/>
      <c r="E29" s="81"/>
    </row>
    <row r="30" spans="8:8" s="79" customFormat="1">
      <c r="A30" s="83" t="s">
        <v>1393</v>
      </c>
      <c r="B30" s="80"/>
      <c r="C30" s="80"/>
      <c r="D30" s="80"/>
      <c r="E30" s="81"/>
    </row>
    <row r="31" spans="8:8" s="79" customFormat="1">
      <c r="A31" s="83" t="s">
        <v>1392</v>
      </c>
      <c r="B31" s="80"/>
      <c r="C31" s="80"/>
      <c r="D31" s="80"/>
      <c r="E31" s="81"/>
    </row>
    <row r="32" spans="8:8" s="79" customFormat="1">
      <c r="A32" s="83" t="s">
        <v>1391</v>
      </c>
      <c r="B32" s="80"/>
      <c r="C32" s="80"/>
      <c r="D32" s="80"/>
      <c r="E32" s="81"/>
    </row>
    <row r="33" spans="8:8" s="79" customFormat="1">
      <c r="A33" s="83" t="s">
        <v>1390</v>
      </c>
      <c r="B33" s="80"/>
      <c r="C33" s="80"/>
      <c r="D33" s="80"/>
      <c r="E33" s="81"/>
    </row>
    <row r="34" spans="8:8" s="79" customFormat="1">
      <c r="A34" s="83" t="s">
        <v>1389</v>
      </c>
      <c r="B34" s="80"/>
      <c r="C34" s="80"/>
      <c r="D34" s="80"/>
      <c r="E34" s="81"/>
    </row>
    <row r="35" spans="8:8" s="79" customFormat="1">
      <c r="A35" s="83" t="s">
        <v>1388</v>
      </c>
      <c r="B35" s="80"/>
      <c r="C35" s="80"/>
      <c r="D35" s="80"/>
      <c r="E35" s="81"/>
    </row>
    <row r="36" spans="8:8" s="79" customFormat="1">
      <c r="A36" s="83" t="s">
        <v>1387</v>
      </c>
      <c r="B36" s="80"/>
      <c r="C36" s="80"/>
      <c r="D36" s="80"/>
      <c r="E36" s="81"/>
    </row>
    <row r="37" spans="8:8" s="71" customFormat="1">
      <c r="A37" s="83" t="s">
        <v>377</v>
      </c>
      <c r="B37" s="81"/>
      <c r="C37" s="81"/>
      <c r="D37" s="81"/>
      <c r="E37" s="81"/>
    </row>
    <row r="38" spans="8:8" s="71" customFormat="1">
      <c r="A38" s="83"/>
      <c r="B38" s="81"/>
      <c r="C38" s="81"/>
      <c r="D38" s="81"/>
      <c r="E38" s="81"/>
    </row>
    <row r="39" spans="8:8" s="71" ht="25.5" customFormat="1">
      <c r="A39" s="607" t="s">
        <v>1386</v>
      </c>
      <c r="B39" s="607" t="s">
        <v>1385</v>
      </c>
      <c r="C39" s="607" t="s">
        <v>1454</v>
      </c>
      <c r="D39" s="607" t="s">
        <v>1384</v>
      </c>
      <c r="E39" s="607" t="s">
        <v>1383</v>
      </c>
      <c r="F39" s="607" t="s">
        <v>1382</v>
      </c>
      <c r="G39" s="607" t="s">
        <v>1381</v>
      </c>
    </row>
    <row r="40" spans="8:8" s="71" ht="39.0" customFormat="1" customHeight="1">
      <c r="A40" s="608" t="s">
        <v>1380</v>
      </c>
      <c r="B40" s="609" t="s">
        <v>1379</v>
      </c>
      <c r="C40" s="608"/>
      <c r="D40" s="608">
        <v>15.0</v>
      </c>
      <c r="E40" s="114" t="s">
        <v>1378</v>
      </c>
      <c r="F40" s="149" t="s">
        <v>555</v>
      </c>
      <c r="G40" s="608"/>
    </row>
    <row r="41" spans="8:8" s="71" ht="39.0" customFormat="1" customHeight="1">
      <c r="A41" s="608" t="s">
        <v>1377</v>
      </c>
      <c r="B41" s="149" t="s">
        <v>1376</v>
      </c>
      <c r="C41" s="608"/>
      <c r="D41" s="608">
        <v>5.0</v>
      </c>
      <c r="E41" s="114" t="s">
        <v>1375</v>
      </c>
      <c r="F41" s="149" t="s">
        <v>555</v>
      </c>
      <c r="G41" s="608"/>
    </row>
    <row r="42" spans="8:8" s="71" ht="30.0" customFormat="1" customHeight="1">
      <c r="A42" s="608" t="s">
        <v>1374</v>
      </c>
      <c r="B42" s="149" t="s">
        <v>1373</v>
      </c>
      <c r="C42" s="608" t="s">
        <v>1453</v>
      </c>
      <c r="D42" s="608">
        <v>20.0</v>
      </c>
      <c r="E42" s="114" t="s">
        <v>1372</v>
      </c>
      <c r="F42" s="149" t="s">
        <v>555</v>
      </c>
      <c r="G42" s="149" t="s">
        <v>1350</v>
      </c>
    </row>
    <row r="43" spans="8:8" s="71" ht="15.0" customFormat="1" customHeight="1">
      <c r="A43" s="608" t="s">
        <v>1371</v>
      </c>
      <c r="B43" s="149" t="s">
        <v>1370</v>
      </c>
      <c r="C43" s="149" t="s">
        <v>1452</v>
      </c>
      <c r="D43" s="608">
        <v>2.2</v>
      </c>
      <c r="E43" s="153" t="s">
        <v>281</v>
      </c>
      <c r="F43" s="149" t="s">
        <v>565</v>
      </c>
      <c r="G43" s="610" t="s">
        <v>1369</v>
      </c>
    </row>
    <row r="44" spans="8:8" ht="15.0" customHeight="1">
      <c r="A44" s="608" t="s">
        <v>1368</v>
      </c>
      <c r="B44" s="149" t="s">
        <v>1367</v>
      </c>
      <c r="C44" s="149" t="s">
        <v>1451</v>
      </c>
      <c r="D44" s="608">
        <v>1.8</v>
      </c>
      <c r="E44" s="153" t="s">
        <v>277</v>
      </c>
      <c r="F44" s="149" t="s">
        <v>565</v>
      </c>
      <c r="G44" s="611"/>
    </row>
    <row r="45" spans="8:8" ht="15.0" customHeight="1">
      <c r="A45" s="608" t="s">
        <v>1366</v>
      </c>
      <c r="B45" s="149" t="s">
        <v>1365</v>
      </c>
      <c r="C45" s="471" t="s">
        <v>480</v>
      </c>
      <c r="D45" s="608">
        <v>2.0</v>
      </c>
      <c r="E45" s="153" t="s">
        <v>273</v>
      </c>
      <c r="F45" s="149" t="s">
        <v>565</v>
      </c>
      <c r="G45" s="611"/>
    </row>
    <row r="46" spans="8:8" ht="15.0" customHeight="1">
      <c r="A46" s="608" t="s">
        <v>1364</v>
      </c>
      <c r="B46" s="149" t="s">
        <v>1363</v>
      </c>
      <c r="C46" s="149" t="s">
        <v>478</v>
      </c>
      <c r="D46" s="608">
        <v>3.0</v>
      </c>
      <c r="E46" s="153" t="s">
        <v>269</v>
      </c>
      <c r="F46" s="149" t="s">
        <v>565</v>
      </c>
      <c r="G46" s="611"/>
    </row>
    <row r="47" spans="8:8" ht="15.0" customHeight="1">
      <c r="A47" s="608" t="s">
        <v>1362</v>
      </c>
      <c r="B47" s="149" t="s">
        <v>1361</v>
      </c>
      <c r="C47" s="149" t="s">
        <v>477</v>
      </c>
      <c r="D47" s="608">
        <v>4.0</v>
      </c>
      <c r="E47" s="153" t="s">
        <v>266</v>
      </c>
      <c r="F47" s="149" t="s">
        <v>565</v>
      </c>
      <c r="G47" s="611"/>
    </row>
    <row r="48" spans="8:8" ht="15.0" customHeight="1">
      <c r="A48" s="608" t="s">
        <v>1360</v>
      </c>
      <c r="B48" s="149" t="s">
        <v>1359</v>
      </c>
      <c r="C48" s="149" t="s">
        <v>1450</v>
      </c>
      <c r="D48" s="608">
        <v>5.0</v>
      </c>
      <c r="E48" s="153" t="s">
        <v>263</v>
      </c>
      <c r="F48" s="149" t="s">
        <v>565</v>
      </c>
      <c r="G48" s="611"/>
    </row>
    <row r="49" spans="8:8" ht="15.0" customHeight="1">
      <c r="A49" s="608" t="s">
        <v>1358</v>
      </c>
      <c r="B49" s="149" t="s">
        <v>1357</v>
      </c>
      <c r="C49" s="149" t="s">
        <v>804</v>
      </c>
      <c r="D49" s="608">
        <v>6.0</v>
      </c>
      <c r="E49" s="153" t="s">
        <v>260</v>
      </c>
      <c r="F49" s="149" t="s">
        <v>565</v>
      </c>
      <c r="G49" s="611"/>
    </row>
    <row r="50" spans="8:8" ht="30.0" customHeight="1">
      <c r="A50" s="608" t="s">
        <v>1356</v>
      </c>
      <c r="B50" s="149" t="s">
        <v>1355</v>
      </c>
      <c r="C50" s="608"/>
      <c r="D50" s="608">
        <v>60.0</v>
      </c>
      <c r="E50" s="114" t="s">
        <v>1354</v>
      </c>
      <c r="F50" s="149" t="s">
        <v>565</v>
      </c>
      <c r="G50" s="149" t="s">
        <v>1247</v>
      </c>
    </row>
    <row r="51" spans="8:8" ht="30.0" customHeight="1">
      <c r="A51" s="608" t="s">
        <v>1353</v>
      </c>
      <c r="B51" s="149" t="s">
        <v>1352</v>
      </c>
      <c r="C51" s="608" t="s">
        <v>1449</v>
      </c>
      <c r="D51" s="608">
        <v>20.0</v>
      </c>
      <c r="E51" s="114" t="s">
        <v>1351</v>
      </c>
      <c r="F51" s="149" t="s">
        <v>565</v>
      </c>
      <c r="G51" s="149" t="s">
        <v>1350</v>
      </c>
    </row>
    <row r="52" spans="8:8" ht="51.75" customHeight="1">
      <c r="A52" s="608" t="s">
        <v>1349</v>
      </c>
      <c r="B52" s="149" t="s">
        <v>1348</v>
      </c>
      <c r="C52" s="149" t="s">
        <v>1448</v>
      </c>
      <c r="D52" s="608">
        <v>43.0</v>
      </c>
      <c r="E52" s="114" t="s">
        <v>1347</v>
      </c>
      <c r="F52" s="608" t="s">
        <v>115</v>
      </c>
      <c r="G52" s="149" t="s">
        <v>1247</v>
      </c>
    </row>
    <row r="53" spans="8:8" ht="30.0" customHeight="1">
      <c r="A53" s="608" t="s">
        <v>1346</v>
      </c>
      <c r="B53" s="149" t="s">
        <v>1345</v>
      </c>
      <c r="C53" s="149" t="s">
        <v>1447</v>
      </c>
      <c r="D53" s="608">
        <v>280.0</v>
      </c>
      <c r="E53" s="114" t="s">
        <v>1344</v>
      </c>
      <c r="F53" s="608" t="s">
        <v>115</v>
      </c>
      <c r="G53" s="149" t="s">
        <v>1247</v>
      </c>
    </row>
    <row r="54" spans="8:8" s="116" ht="51.0" customFormat="1" customHeight="1">
      <c r="A54" s="608" t="s">
        <v>1343</v>
      </c>
      <c r="B54" s="149" t="s">
        <v>1342</v>
      </c>
      <c r="C54" s="149" t="s">
        <v>1446</v>
      </c>
      <c r="D54" s="608">
        <v>18.0</v>
      </c>
      <c r="E54" s="114" t="s">
        <v>1341</v>
      </c>
      <c r="F54" s="608" t="s">
        <v>115</v>
      </c>
      <c r="G54" s="149" t="s">
        <v>1247</v>
      </c>
    </row>
    <row r="55" spans="8:8" s="117" ht="58.5" customFormat="1" customHeight="1">
      <c r="A55" s="608" t="s">
        <v>1340</v>
      </c>
      <c r="B55" s="149" t="s">
        <v>1339</v>
      </c>
      <c r="C55" s="149" t="s">
        <v>1445</v>
      </c>
      <c r="D55" s="149" t="s">
        <v>1338</v>
      </c>
      <c r="E55" s="177" t="s">
        <v>354</v>
      </c>
      <c r="F55" s="149" t="s">
        <v>1263</v>
      </c>
      <c r="G55" s="152" t="s">
        <v>1337</v>
      </c>
    </row>
    <row r="56" spans="8:8" s="117" ht="30.0" customFormat="1" customHeight="1">
      <c r="A56" s="608" t="s">
        <v>1336</v>
      </c>
      <c r="B56" s="149" t="s">
        <v>1335</v>
      </c>
      <c r="C56" s="149" t="s">
        <v>1444</v>
      </c>
      <c r="D56" s="149" t="s">
        <v>1334</v>
      </c>
      <c r="E56" s="153" t="s">
        <v>516</v>
      </c>
      <c r="F56" s="149" t="s">
        <v>1263</v>
      </c>
      <c r="G56" s="152" t="s">
        <v>1333</v>
      </c>
    </row>
    <row r="57" spans="8:8" s="117" ht="15.0" customFormat="1" customHeight="1">
      <c r="A57" s="608" t="s">
        <v>1332</v>
      </c>
      <c r="B57" s="149" t="s">
        <v>1331</v>
      </c>
      <c r="C57" s="149" t="s">
        <v>1443</v>
      </c>
      <c r="D57" s="149" t="s">
        <v>1330</v>
      </c>
      <c r="E57" s="153" t="s">
        <v>346</v>
      </c>
      <c r="F57" s="149" t="s">
        <v>1263</v>
      </c>
      <c r="G57" s="172" t="s">
        <v>1329</v>
      </c>
    </row>
    <row r="58" spans="8:8" s="117" ht="15.0" customFormat="1" customHeight="1">
      <c r="A58" s="608" t="s">
        <v>1328</v>
      </c>
      <c r="B58" s="149" t="s">
        <v>1327</v>
      </c>
      <c r="C58" s="149" t="s">
        <v>1442</v>
      </c>
      <c r="D58" s="149" t="s">
        <v>1441</v>
      </c>
      <c r="E58" s="153" t="s">
        <v>343</v>
      </c>
      <c r="F58" s="149" t="s">
        <v>1263</v>
      </c>
      <c r="G58" s="174"/>
    </row>
    <row r="59" spans="8:8" s="117" ht="15.0" customFormat="1" customHeight="1">
      <c r="A59" s="608" t="s">
        <v>1325</v>
      </c>
      <c r="B59" s="149" t="s">
        <v>1324</v>
      </c>
      <c r="C59" s="149" t="s">
        <v>1440</v>
      </c>
      <c r="D59" s="149" t="s">
        <v>1439</v>
      </c>
      <c r="E59" s="153" t="s">
        <v>340</v>
      </c>
      <c r="F59" s="149" t="s">
        <v>1263</v>
      </c>
      <c r="G59" s="174"/>
    </row>
    <row r="60" spans="8:8" ht="15.0" customHeight="1">
      <c r="A60" s="608" t="s">
        <v>1322</v>
      </c>
      <c r="B60" s="149" t="s">
        <v>1321</v>
      </c>
      <c r="C60" s="149" t="s">
        <v>1438</v>
      </c>
      <c r="D60" s="149" t="s">
        <v>1437</v>
      </c>
      <c r="E60" s="153" t="s">
        <v>337</v>
      </c>
      <c r="F60" s="149" t="s">
        <v>1263</v>
      </c>
      <c r="G60" s="174"/>
    </row>
    <row r="61" spans="8:8" s="612" ht="15.0" customFormat="1" customHeight="1">
      <c r="A61" s="608" t="s">
        <v>1319</v>
      </c>
      <c r="B61" s="149" t="s">
        <v>1318</v>
      </c>
      <c r="C61" s="149" t="s">
        <v>1436</v>
      </c>
      <c r="D61" s="149" t="s">
        <v>1435</v>
      </c>
      <c r="E61" s="153" t="s">
        <v>335</v>
      </c>
      <c r="F61" s="149" t="s">
        <v>1263</v>
      </c>
      <c r="G61" s="175"/>
    </row>
    <row r="62" spans="8:8" s="612" ht="56.25" customFormat="1" customHeight="1">
      <c r="A62" s="625" t="s">
        <v>1316</v>
      </c>
      <c r="B62" s="149" t="s">
        <v>1289</v>
      </c>
      <c r="C62" s="608"/>
      <c r="D62" s="608" t="s">
        <v>110</v>
      </c>
      <c r="E62" s="114" t="s">
        <v>1288</v>
      </c>
      <c r="F62" s="613"/>
      <c r="G62" s="608"/>
    </row>
    <row r="63" spans="8:8" s="612" ht="35.25" customFormat="1" customHeight="1">
      <c r="A63" s="625" t="s">
        <v>1312</v>
      </c>
      <c r="B63" s="105" t="s">
        <v>1286</v>
      </c>
      <c r="C63" s="608"/>
      <c r="D63" s="608">
        <v>0.2</v>
      </c>
      <c r="E63" s="114" t="s">
        <v>1285</v>
      </c>
      <c r="F63" s="149" t="s">
        <v>565</v>
      </c>
      <c r="G63" s="149" t="s">
        <v>1247</v>
      </c>
    </row>
    <row r="64" spans="8:8" ht="30.0" customHeight="1">
      <c r="A64" s="149" t="s">
        <v>1309</v>
      </c>
      <c r="B64" s="149" t="s">
        <v>1434</v>
      </c>
      <c r="C64" s="149"/>
      <c r="D64" s="608">
        <v>50.0</v>
      </c>
      <c r="E64" s="114" t="s">
        <v>1433</v>
      </c>
      <c r="F64" s="608" t="s">
        <v>115</v>
      </c>
      <c r="G64" s="149"/>
    </row>
    <row r="65" spans="8:8" ht="30.0" customHeight="1">
      <c r="A65" s="149" t="s">
        <v>1306</v>
      </c>
      <c r="B65" s="149" t="s">
        <v>1296</v>
      </c>
      <c r="C65" s="608"/>
      <c r="D65" s="149" t="s">
        <v>1432</v>
      </c>
      <c r="E65" s="114" t="s">
        <v>1294</v>
      </c>
      <c r="F65" s="149" t="s">
        <v>1263</v>
      </c>
      <c r="G65" s="149" t="s">
        <v>1247</v>
      </c>
    </row>
    <row r="66" spans="8:8" s="118" ht="30.0" customFormat="1" customHeight="1">
      <c r="A66" s="149" t="s">
        <v>1303</v>
      </c>
      <c r="B66" s="149" t="s">
        <v>1292</v>
      </c>
      <c r="C66" s="608"/>
      <c r="D66" s="608">
        <v>2.0</v>
      </c>
      <c r="E66" s="114" t="s">
        <v>1431</v>
      </c>
      <c r="F66" s="149" t="s">
        <v>565</v>
      </c>
      <c r="G66" s="149" t="s">
        <v>1247</v>
      </c>
    </row>
    <row r="67" spans="8:8" s="118" ht="30.0" customFormat="1" customHeight="1">
      <c r="A67" s="149" t="s">
        <v>1300</v>
      </c>
      <c r="B67" s="149" t="s">
        <v>1299</v>
      </c>
      <c r="C67" s="608"/>
      <c r="D67" s="608">
        <v>80.0</v>
      </c>
      <c r="E67" s="114" t="s">
        <v>1430</v>
      </c>
      <c r="F67" s="149"/>
      <c r="G67" s="149"/>
    </row>
    <row r="68" spans="8:8" s="71" ht="15.0" customFormat="1" customHeight="1">
      <c r="A68" s="83"/>
      <c r="B68" s="81"/>
      <c r="C68" s="81"/>
      <c r="D68" s="81"/>
      <c r="E68" s="81"/>
    </row>
    <row r="69" spans="8:8" s="71" ht="15.0" customFormat="1" customHeight="1">
      <c r="A69" s="96" t="s">
        <v>1281</v>
      </c>
      <c r="B69" s="81"/>
      <c r="C69" s="81"/>
      <c r="D69" s="81"/>
      <c r="E69" s="81"/>
    </row>
    <row r="70" spans="8:8">
      <c r="C70" s="626"/>
    </row>
    <row r="71" spans="8:8">
      <c r="A71" s="608" t="s">
        <v>1280</v>
      </c>
      <c r="B71" s="149" t="s">
        <v>1279</v>
      </c>
      <c r="C71" s="608"/>
      <c r="D71" s="608">
        <v>5.0</v>
      </c>
      <c r="E71" s="114" t="s">
        <v>1278</v>
      </c>
      <c r="F71" s="149" t="s">
        <v>555</v>
      </c>
      <c r="G71" s="608"/>
    </row>
    <row r="72" spans="8:8" ht="38.25">
      <c r="A72" s="608" t="s">
        <v>1277</v>
      </c>
      <c r="B72" s="149" t="s">
        <v>1276</v>
      </c>
      <c r="C72" s="608" t="s">
        <v>1429</v>
      </c>
      <c r="D72" s="608">
        <v>15.0</v>
      </c>
      <c r="E72" s="114" t="s">
        <v>1275</v>
      </c>
      <c r="F72" s="149" t="s">
        <v>555</v>
      </c>
      <c r="G72" s="149" t="s">
        <v>1274</v>
      </c>
    </row>
    <row r="73" spans="8:8" ht="25.5">
      <c r="A73" s="608" t="s">
        <v>1273</v>
      </c>
      <c r="B73" s="149" t="s">
        <v>1272</v>
      </c>
      <c r="C73" s="149" t="s">
        <v>1428</v>
      </c>
      <c r="D73" s="608">
        <v>115.0</v>
      </c>
      <c r="E73" s="114" t="s">
        <v>1271</v>
      </c>
      <c r="F73" s="149" t="s">
        <v>565</v>
      </c>
      <c r="G73" s="608"/>
    </row>
    <row r="74" spans="8:8" ht="30.0" customHeight="1">
      <c r="A74" s="608" t="s">
        <v>1270</v>
      </c>
      <c r="B74" s="149" t="s">
        <v>1269</v>
      </c>
      <c r="C74" s="608"/>
      <c r="D74" s="608">
        <v>240.0</v>
      </c>
      <c r="E74" s="114" t="s">
        <v>1268</v>
      </c>
      <c r="F74" s="149" t="s">
        <v>565</v>
      </c>
      <c r="G74" s="608"/>
    </row>
    <row r="75" spans="8:8" ht="30.0" customHeight="1">
      <c r="A75" s="608" t="s">
        <v>1267</v>
      </c>
      <c r="B75" s="149" t="s">
        <v>1266</v>
      </c>
      <c r="C75" s="608"/>
      <c r="D75" s="149" t="s">
        <v>1427</v>
      </c>
      <c r="E75" s="114" t="s">
        <v>1264</v>
      </c>
      <c r="F75" s="149" t="s">
        <v>1263</v>
      </c>
      <c r="G75" s="608"/>
    </row>
    <row r="76" spans="8:8">
      <c r="A76" s="608" t="s">
        <v>1262</v>
      </c>
      <c r="B76" s="149" t="s">
        <v>1261</v>
      </c>
      <c r="C76" s="627" t="s">
        <v>1426</v>
      </c>
      <c r="D76" s="608">
        <v>2.0</v>
      </c>
      <c r="E76" s="463" t="s">
        <v>1260</v>
      </c>
      <c r="F76" s="608" t="s">
        <v>115</v>
      </c>
      <c r="G76" s="608"/>
    </row>
    <row r="77" spans="8:8">
      <c r="A77" s="608" t="s">
        <v>1259</v>
      </c>
      <c r="B77" s="149" t="s">
        <v>1258</v>
      </c>
      <c r="C77" s="152" t="s">
        <v>606</v>
      </c>
      <c r="D77" s="608">
        <v>10.0</v>
      </c>
      <c r="E77" s="463" t="s">
        <v>1257</v>
      </c>
      <c r="F77" s="149" t="s">
        <v>555</v>
      </c>
      <c r="G77" s="608"/>
    </row>
    <row r="78" spans="8:8">
      <c r="A78" s="608" t="s">
        <v>1256</v>
      </c>
      <c r="B78" s="149" t="s">
        <v>1255</v>
      </c>
      <c r="C78" s="152" t="s">
        <v>1425</v>
      </c>
      <c r="D78" s="608">
        <v>20.0</v>
      </c>
      <c r="E78" s="114" t="s">
        <v>1254</v>
      </c>
      <c r="F78" s="149" t="s">
        <v>565</v>
      </c>
      <c r="G78" s="608"/>
    </row>
    <row r="79" spans="8:8">
      <c r="A79" s="628" t="s">
        <v>1253</v>
      </c>
      <c r="B79" s="149" t="s">
        <v>1424</v>
      </c>
      <c r="C79" s="629"/>
      <c r="D79" s="608">
        <v>10.0</v>
      </c>
      <c r="E79" s="114" t="s">
        <v>1423</v>
      </c>
      <c r="F79" s="149" t="s">
        <v>115</v>
      </c>
      <c r="G79" s="608"/>
    </row>
    <row r="80" spans="8:8">
      <c r="A80" s="608" t="s">
        <v>1249</v>
      </c>
      <c r="B80" s="149" t="s">
        <v>1248</v>
      </c>
      <c r="C80" s="608"/>
      <c r="D80" s="608" t="s">
        <v>89</v>
      </c>
      <c r="E80" s="114" t="s">
        <v>1247</v>
      </c>
      <c r="F80" s="608"/>
      <c r="G80" s="205"/>
    </row>
    <row r="81" spans="8:8" ht="25.5">
      <c r="A81" s="608" t="s">
        <v>1246</v>
      </c>
      <c r="B81" s="149" t="s">
        <v>1245</v>
      </c>
      <c r="C81" s="608"/>
      <c r="D81" s="608">
        <v>5.0</v>
      </c>
      <c r="E81" s="114" t="s">
        <v>1244</v>
      </c>
      <c r="F81" s="149" t="s">
        <v>565</v>
      </c>
      <c r="G81" s="608"/>
    </row>
    <row r="82" spans="8:8">
      <c r="A82" s="608" t="s">
        <v>1243</v>
      </c>
      <c r="B82" s="149" t="s">
        <v>1242</v>
      </c>
      <c r="C82" s="152" t="s">
        <v>703</v>
      </c>
      <c r="D82" s="608">
        <v>1500.0</v>
      </c>
      <c r="E82" s="114" t="s">
        <v>1241</v>
      </c>
      <c r="F82" s="149" t="s">
        <v>444</v>
      </c>
      <c r="G82" s="608"/>
    </row>
    <row r="83" spans="8:8">
      <c r="A83" s="149" t="s">
        <v>1422</v>
      </c>
      <c r="B83" s="149" t="s">
        <v>1421</v>
      </c>
      <c r="C83" s="152"/>
      <c r="D83" s="608">
        <v>10.0</v>
      </c>
      <c r="E83" s="114" t="s">
        <v>1420</v>
      </c>
      <c r="F83" s="149"/>
      <c r="G83" s="608"/>
    </row>
    <row r="84" spans="8:8">
      <c r="A84" s="615"/>
      <c r="B84" s="615"/>
      <c r="C84" s="615"/>
      <c r="D84" s="615"/>
      <c r="E84" s="615"/>
      <c r="F84" s="615"/>
      <c r="G84" s="615"/>
    </row>
    <row r="85" spans="8:8" ht="15.75">
      <c r="A85" s="96" t="s">
        <v>1240</v>
      </c>
      <c r="B85" s="615"/>
      <c r="C85" s="615"/>
      <c r="D85" s="615"/>
      <c r="E85" s="615"/>
      <c r="F85" s="615"/>
      <c r="G85" s="615"/>
    </row>
    <row r="86" spans="8:8">
      <c r="A86" s="615"/>
      <c r="B86" s="615"/>
      <c r="C86" s="615"/>
      <c r="D86" s="615"/>
      <c r="E86" s="615"/>
      <c r="F86" s="615"/>
      <c r="G86" s="615"/>
    </row>
    <row r="87" spans="8:8" ht="15.75">
      <c r="A87" s="96" t="s">
        <v>1239</v>
      </c>
      <c r="B87" s="615"/>
      <c r="C87" s="615"/>
      <c r="D87" s="615"/>
      <c r="E87" s="615"/>
      <c r="F87" s="615"/>
      <c r="G87" s="615"/>
    </row>
    <row r="88" spans="8:8">
      <c r="A88" s="615"/>
      <c r="B88" s="615"/>
      <c r="C88" s="615"/>
      <c r="D88" s="615"/>
      <c r="E88" s="615"/>
      <c r="F88" s="615"/>
      <c r="G88" s="615"/>
    </row>
    <row r="89" spans="8:8" ht="25.5">
      <c r="A89" s="608" t="s">
        <v>1238</v>
      </c>
      <c r="B89" s="149" t="s">
        <v>1237</v>
      </c>
      <c r="C89" s="608"/>
      <c r="D89" s="616">
        <v>0.1</v>
      </c>
      <c r="E89" s="114" t="s">
        <v>1236</v>
      </c>
      <c r="F89" s="617"/>
      <c r="G89" s="615"/>
    </row>
    <row r="90" spans="8:8">
      <c r="A90" s="608" t="s">
        <v>1235</v>
      </c>
      <c r="B90" s="149" t="s">
        <v>1234</v>
      </c>
      <c r="C90" s="608"/>
      <c r="D90" s="608">
        <v>128.0</v>
      </c>
      <c r="E90" s="114" t="s">
        <v>1229</v>
      </c>
      <c r="F90" s="617"/>
      <c r="G90" s="615"/>
    </row>
    <row r="91" spans="8:8">
      <c r="A91" s="608" t="s">
        <v>1233</v>
      </c>
      <c r="B91" s="149" t="s">
        <v>1232</v>
      </c>
      <c r="C91" s="608"/>
      <c r="D91" s="608">
        <v>150.0</v>
      </c>
      <c r="E91" s="114" t="s">
        <v>1229</v>
      </c>
      <c r="F91" s="617"/>
      <c r="G91" s="615"/>
    </row>
    <row r="92" spans="8:8">
      <c r="A92" s="608" t="s">
        <v>1231</v>
      </c>
      <c r="B92" s="149" t="s">
        <v>1230</v>
      </c>
      <c r="C92" s="608"/>
      <c r="D92" s="608">
        <v>100.0</v>
      </c>
      <c r="E92" s="114" t="s">
        <v>1229</v>
      </c>
      <c r="F92" s="617"/>
      <c r="G92" s="615"/>
    </row>
    <row r="93" spans="8:8">
      <c r="A93" s="615"/>
      <c r="B93" s="615"/>
      <c r="C93" s="615"/>
      <c r="D93" s="615"/>
      <c r="E93" s="615"/>
      <c r="F93" s="615"/>
      <c r="G93" s="615"/>
    </row>
    <row r="94" spans="8:8" ht="15.75">
      <c r="A94" s="96" t="s">
        <v>1228</v>
      </c>
      <c r="B94" s="615"/>
      <c r="C94" s="615"/>
      <c r="D94" s="615"/>
      <c r="E94" s="615"/>
      <c r="F94" s="615"/>
      <c r="G94" s="615"/>
    </row>
    <row r="95" spans="8:8">
      <c r="A95" s="615"/>
      <c r="B95" s="615"/>
      <c r="C95" s="615"/>
      <c r="D95" s="615"/>
      <c r="E95" s="615"/>
      <c r="F95" s="615"/>
      <c r="G95" s="615"/>
    </row>
    <row r="96" spans="8:8" ht="63.75">
      <c r="A96" s="608" t="s">
        <v>1227</v>
      </c>
      <c r="B96" s="149" t="s">
        <v>1226</v>
      </c>
      <c r="C96" s="608"/>
      <c r="D96" s="608" t="s">
        <v>1225</v>
      </c>
      <c r="E96" s="114" t="s">
        <v>1224</v>
      </c>
      <c r="F96" s="617"/>
      <c r="G96" s="615"/>
    </row>
    <row r="97" spans="8:8">
      <c r="A97" s="608" t="s">
        <v>1223</v>
      </c>
      <c r="B97" s="149" t="s">
        <v>1222</v>
      </c>
      <c r="C97" s="608"/>
      <c r="D97" s="616">
        <v>2.5</v>
      </c>
      <c r="E97" s="114" t="s">
        <v>1221</v>
      </c>
      <c r="F97" s="617"/>
      <c r="G97" s="615"/>
    </row>
    <row r="98" spans="8:8">
      <c r="A98" s="608" t="s">
        <v>1220</v>
      </c>
      <c r="B98" s="149" t="s">
        <v>1219</v>
      </c>
      <c r="C98" s="154"/>
      <c r="D98" s="616">
        <v>2.25</v>
      </c>
      <c r="E98" s="114" t="s">
        <v>1218</v>
      </c>
      <c r="F98" s="617"/>
      <c r="G98" s="615"/>
    </row>
    <row r="99" spans="8:8">
      <c r="A99" s="608" t="s">
        <v>1217</v>
      </c>
      <c r="B99" s="149" t="s">
        <v>1216</v>
      </c>
      <c r="C99" s="154"/>
      <c r="D99" s="616">
        <v>3.5</v>
      </c>
      <c r="E99" s="114" t="s">
        <v>1215</v>
      </c>
      <c r="F99" s="617"/>
      <c r="G99" s="615"/>
    </row>
    <row r="100" spans="8:8">
      <c r="A100" s="608" t="s">
        <v>1214</v>
      </c>
      <c r="B100" s="149" t="s">
        <v>1213</v>
      </c>
      <c r="C100" s="630" t="s">
        <v>735</v>
      </c>
      <c r="D100" s="616">
        <v>3.5</v>
      </c>
      <c r="E100" s="114" t="s">
        <v>1212</v>
      </c>
      <c r="F100" s="617"/>
      <c r="G100" s="615"/>
    </row>
    <row r="101" spans="8:8">
      <c r="A101" s="608" t="s">
        <v>1211</v>
      </c>
      <c r="B101" s="149" t="s">
        <v>1210</v>
      </c>
      <c r="C101" s="630" t="s">
        <v>733</v>
      </c>
      <c r="D101" s="616">
        <v>4.1</v>
      </c>
      <c r="E101" s="114" t="s">
        <v>1209</v>
      </c>
      <c r="F101" s="617"/>
      <c r="G101" s="615"/>
    </row>
    <row r="102" spans="8:8">
      <c r="A102" s="608" t="s">
        <v>1208</v>
      </c>
      <c r="B102" s="149" t="s">
        <v>1207</v>
      </c>
      <c r="C102" s="630" t="s">
        <v>731</v>
      </c>
      <c r="D102" s="616">
        <v>4.7</v>
      </c>
      <c r="E102" s="114" t="s">
        <v>1206</v>
      </c>
      <c r="F102" s="617"/>
      <c r="G102" s="615"/>
    </row>
    <row r="103" spans="8:8">
      <c r="A103" s="608" t="s">
        <v>1205</v>
      </c>
      <c r="B103" s="149" t="s">
        <v>1204</v>
      </c>
      <c r="C103" s="630" t="s">
        <v>729</v>
      </c>
      <c r="D103" s="616">
        <v>5.4</v>
      </c>
      <c r="E103" s="114" t="s">
        <v>1203</v>
      </c>
      <c r="F103" s="617"/>
      <c r="G103" s="615"/>
    </row>
    <row r="104" spans="8:8">
      <c r="A104" s="608" t="s">
        <v>1202</v>
      </c>
      <c r="B104" s="149" t="s">
        <v>1201</v>
      </c>
      <c r="C104" s="630" t="s">
        <v>727</v>
      </c>
      <c r="D104" s="616">
        <v>5.9</v>
      </c>
      <c r="E104" s="114" t="s">
        <v>1200</v>
      </c>
      <c r="F104" s="617"/>
      <c r="G104" s="615"/>
    </row>
    <row r="105" spans="8:8" ht="25.5">
      <c r="A105" s="608" t="s">
        <v>1199</v>
      </c>
      <c r="B105" s="149" t="s">
        <v>1198</v>
      </c>
      <c r="C105" s="149" t="s">
        <v>1036</v>
      </c>
      <c r="D105" s="616">
        <v>1.5</v>
      </c>
      <c r="E105" s="468" t="s">
        <v>1197</v>
      </c>
      <c r="F105" s="617"/>
      <c r="G105" s="615"/>
    </row>
    <row r="106" spans="8:8">
      <c r="A106" s="615"/>
      <c r="B106" s="615"/>
      <c r="C106" s="615"/>
      <c r="D106" s="615"/>
      <c r="E106" s="615"/>
      <c r="F106" s="615"/>
      <c r="G106" s="615"/>
    </row>
    <row r="107" spans="8:8" ht="15.75">
      <c r="A107" s="96" t="s">
        <v>1196</v>
      </c>
      <c r="B107" s="615"/>
      <c r="C107" s="615"/>
      <c r="D107" s="615"/>
      <c r="E107" s="615"/>
      <c r="F107" s="615"/>
      <c r="G107" s="615"/>
    </row>
    <row r="108" spans="8:8">
      <c r="A108" s="615"/>
      <c r="B108" s="615"/>
      <c r="C108" s="615"/>
      <c r="D108" s="615"/>
      <c r="E108" s="615"/>
      <c r="F108" s="615"/>
      <c r="G108" s="615"/>
    </row>
    <row r="109" spans="8:8" ht="38.25">
      <c r="A109" s="608" t="s">
        <v>1195</v>
      </c>
      <c r="B109" s="149" t="s">
        <v>1194</v>
      </c>
      <c r="C109" s="608"/>
      <c r="D109" s="618">
        <v>0.0</v>
      </c>
      <c r="E109" s="114" t="s">
        <v>1193</v>
      </c>
      <c r="F109" s="617"/>
      <c r="G109" s="615"/>
    </row>
    <row r="110" spans="8:8">
      <c r="A110" s="615"/>
      <c r="B110" s="615"/>
      <c r="C110" s="615"/>
      <c r="D110" s="615"/>
      <c r="E110" s="615"/>
      <c r="F110" s="617"/>
      <c r="G110" s="615"/>
    </row>
    <row r="111" spans="8:8" ht="15.75">
      <c r="A111" s="96" t="s">
        <v>1192</v>
      </c>
      <c r="B111" s="615"/>
      <c r="C111" s="615"/>
      <c r="D111" s="615"/>
      <c r="E111" s="615"/>
      <c r="F111" s="617"/>
      <c r="G111" s="615"/>
    </row>
    <row r="112" spans="8:8">
      <c r="A112" s="615"/>
      <c r="B112" s="615"/>
      <c r="C112" s="615"/>
      <c r="D112" s="615"/>
      <c r="E112" s="615"/>
      <c r="F112" s="617"/>
      <c r="G112" s="615"/>
    </row>
    <row r="113" spans="8:8">
      <c r="A113" s="608" t="s">
        <v>1191</v>
      </c>
      <c r="B113" s="149" t="s">
        <v>1190</v>
      </c>
      <c r="C113" s="608"/>
      <c r="D113" s="608">
        <v>0.0</v>
      </c>
      <c r="E113" s="149" t="s">
        <v>1189</v>
      </c>
      <c r="F113" s="617"/>
      <c r="G113" s="615"/>
    </row>
    <row r="114" spans="8:8">
      <c r="A114" s="615"/>
      <c r="B114" s="615"/>
      <c r="C114" s="615"/>
      <c r="D114" s="615"/>
      <c r="E114" s="615"/>
      <c r="F114" s="617"/>
      <c r="G114" s="615"/>
    </row>
    <row r="115" spans="8:8" ht="15.75">
      <c r="A115" s="96" t="s">
        <v>1188</v>
      </c>
      <c r="B115" s="615"/>
      <c r="C115" s="615"/>
      <c r="D115" s="615"/>
      <c r="E115" s="615"/>
      <c r="F115" s="617"/>
      <c r="G115" s="615"/>
    </row>
    <row r="116" spans="8:8">
      <c r="A116" s="615"/>
      <c r="B116" s="615"/>
      <c r="C116" s="615"/>
      <c r="D116" s="615"/>
      <c r="E116" s="615"/>
      <c r="F116" s="617"/>
      <c r="G116" s="615"/>
    </row>
    <row r="117" spans="8:8">
      <c r="A117" s="617"/>
      <c r="B117" s="149" t="s">
        <v>1187</v>
      </c>
      <c r="C117" s="608" t="s">
        <v>1419</v>
      </c>
      <c r="D117" s="149" t="s">
        <v>1186</v>
      </c>
      <c r="E117" s="114" t="s">
        <v>1185</v>
      </c>
      <c r="F117" s="617"/>
      <c r="G117" s="615"/>
    </row>
    <row r="118" spans="8:8">
      <c r="A118" s="615"/>
      <c r="B118" s="615"/>
      <c r="C118" s="615"/>
      <c r="D118" s="615"/>
      <c r="E118" s="615"/>
      <c r="F118" s="615"/>
      <c r="G118" s="615"/>
    </row>
    <row r="119" spans="8:8" ht="15.75">
      <c r="A119" s="96" t="s">
        <v>1184</v>
      </c>
      <c r="B119" s="615"/>
      <c r="C119" s="615"/>
      <c r="D119" s="615"/>
      <c r="E119" s="615"/>
      <c r="F119" s="615"/>
      <c r="G119" s="615"/>
    </row>
    <row r="120" spans="8:8">
      <c r="A120" s="615"/>
      <c r="B120" s="615"/>
      <c r="C120" s="615"/>
      <c r="D120" s="615"/>
      <c r="E120" s="615"/>
      <c r="F120" s="615"/>
      <c r="G120" s="615"/>
    </row>
    <row r="121" spans="8:8" ht="15.75">
      <c r="A121" s="96" t="s">
        <v>1183</v>
      </c>
      <c r="B121" s="615"/>
      <c r="C121" s="615"/>
      <c r="D121" s="615"/>
      <c r="E121" s="615"/>
      <c r="F121" s="619"/>
      <c r="G121" s="615"/>
    </row>
    <row r="122" spans="8:8">
      <c r="A122" s="615"/>
      <c r="B122" s="615"/>
      <c r="C122" s="615"/>
      <c r="D122" s="615"/>
      <c r="E122" s="615"/>
      <c r="F122" s="615"/>
      <c r="G122" s="615"/>
    </row>
    <row r="123" spans="8:8" ht="15.75">
      <c r="A123" s="96" t="s">
        <v>1182</v>
      </c>
      <c r="B123" s="615"/>
      <c r="C123" s="615"/>
      <c r="D123" s="615"/>
      <c r="E123" s="615"/>
      <c r="F123" s="615"/>
      <c r="G123" s="615"/>
    </row>
    <row r="124" spans="8:8" ht="15.75">
      <c r="A124" s="96"/>
      <c r="B124" s="615"/>
      <c r="C124" s="615"/>
      <c r="D124" s="615"/>
      <c r="E124" s="615"/>
      <c r="F124" s="615"/>
      <c r="G124" s="615"/>
    </row>
    <row r="125" spans="8:8" ht="15.75">
      <c r="A125" s="96" t="s">
        <v>1181</v>
      </c>
      <c r="B125" s="615"/>
      <c r="C125" s="615"/>
      <c r="D125" s="615"/>
      <c r="E125" s="615"/>
      <c r="F125" s="615"/>
      <c r="G125" s="615"/>
    </row>
    <row r="126" spans="8:8" ht="15.75">
      <c r="A126" s="96"/>
      <c r="B126" s="615"/>
      <c r="C126" s="615"/>
      <c r="D126" s="615"/>
      <c r="E126" s="615"/>
      <c r="F126" s="615"/>
      <c r="G126" s="615"/>
    </row>
    <row r="127" spans="8:8">
      <c r="A127" s="617"/>
      <c r="B127" s="149" t="s">
        <v>1180</v>
      </c>
      <c r="C127" s="608"/>
      <c r="D127" s="608" t="s">
        <v>1169</v>
      </c>
      <c r="E127" s="114" t="s">
        <v>1179</v>
      </c>
      <c r="F127" s="617"/>
      <c r="G127" s="615"/>
    </row>
    <row r="128" spans="8:8">
      <c r="A128" s="617"/>
      <c r="B128" s="149" t="s">
        <v>1178</v>
      </c>
      <c r="C128" s="608"/>
      <c r="D128" s="608" t="s">
        <v>1169</v>
      </c>
      <c r="E128" s="110" t="s">
        <v>1177</v>
      </c>
      <c r="F128" s="617"/>
      <c r="G128" s="615"/>
    </row>
    <row r="129" spans="8:8">
      <c r="A129" s="617"/>
      <c r="B129" s="149" t="s">
        <v>1176</v>
      </c>
      <c r="C129" s="631" t="s">
        <v>693</v>
      </c>
      <c r="D129" s="608" t="s">
        <v>1169</v>
      </c>
      <c r="E129" s="178"/>
      <c r="F129" s="617"/>
      <c r="G129" s="615"/>
    </row>
    <row r="130" spans="8:8">
      <c r="A130" s="617"/>
      <c r="B130" s="149" t="s">
        <v>1175</v>
      </c>
      <c r="C130" s="631" t="s">
        <v>691</v>
      </c>
      <c r="D130" s="608" t="s">
        <v>1169</v>
      </c>
      <c r="E130" s="110" t="s">
        <v>1174</v>
      </c>
      <c r="F130" s="617"/>
      <c r="G130" s="615"/>
    </row>
    <row r="131" spans="8:8">
      <c r="A131" s="617"/>
      <c r="B131" s="149" t="s">
        <v>1173</v>
      </c>
      <c r="C131" s="631" t="s">
        <v>690</v>
      </c>
      <c r="D131" s="608" t="s">
        <v>1169</v>
      </c>
      <c r="E131" s="620"/>
      <c r="F131" s="617"/>
      <c r="G131" s="615"/>
    </row>
    <row r="132" spans="8:8">
      <c r="A132" s="617"/>
      <c r="B132" s="149" t="s">
        <v>1172</v>
      </c>
      <c r="C132" s="631" t="s">
        <v>689</v>
      </c>
      <c r="D132" s="608" t="s">
        <v>1169</v>
      </c>
      <c r="E132" s="620"/>
      <c r="F132" s="617"/>
      <c r="G132" s="615"/>
    </row>
    <row r="133" spans="8:8">
      <c r="A133" s="617"/>
      <c r="B133" s="149" t="s">
        <v>1171</v>
      </c>
      <c r="C133" s="631" t="s">
        <v>688</v>
      </c>
      <c r="D133" s="608" t="s">
        <v>1169</v>
      </c>
      <c r="E133" s="620"/>
      <c r="F133" s="617"/>
      <c r="G133" s="615"/>
    </row>
    <row r="134" spans="8:8">
      <c r="A134" s="617"/>
      <c r="B134" s="149" t="s">
        <v>1170</v>
      </c>
      <c r="C134" s="631" t="s">
        <v>687</v>
      </c>
      <c r="D134" s="608" t="s">
        <v>1169</v>
      </c>
      <c r="E134" s="621"/>
      <c r="F134" s="617"/>
      <c r="G134" s="615"/>
    </row>
    <row r="135" spans="8:8">
      <c r="A135" s="617"/>
      <c r="B135" s="149" t="s">
        <v>1168</v>
      </c>
      <c r="C135" s="608"/>
      <c r="D135" s="149" t="s">
        <v>1167</v>
      </c>
      <c r="E135" s="179" t="s">
        <v>1166</v>
      </c>
      <c r="F135" s="617"/>
      <c r="G135" s="615"/>
    </row>
    <row r="136" spans="8:8" ht="25.5">
      <c r="A136" s="617"/>
      <c r="B136" s="149" t="s">
        <v>1165</v>
      </c>
      <c r="C136" s="608"/>
      <c r="D136" s="149" t="s">
        <v>1164</v>
      </c>
      <c r="E136" s="180"/>
      <c r="F136" s="617"/>
      <c r="G136" s="615"/>
    </row>
    <row r="137" spans="8:8" ht="25.5">
      <c r="A137" s="617"/>
      <c r="B137" s="149" t="s">
        <v>1163</v>
      </c>
      <c r="C137" s="608"/>
      <c r="D137" s="149" t="s">
        <v>1162</v>
      </c>
      <c r="E137" s="180"/>
      <c r="F137" s="617"/>
      <c r="G137" s="615"/>
    </row>
    <row r="138" spans="8:8" ht="25.5">
      <c r="A138" s="617"/>
      <c r="B138" s="149" t="s">
        <v>1161</v>
      </c>
      <c r="C138" s="608"/>
      <c r="D138" s="149" t="s">
        <v>1160</v>
      </c>
      <c r="E138" s="180"/>
      <c r="F138" s="617"/>
      <c r="G138" s="615"/>
    </row>
    <row r="139" spans="8:8" ht="25.5">
      <c r="A139" s="617"/>
      <c r="B139" s="149" t="s">
        <v>1159</v>
      </c>
      <c r="C139" s="608"/>
      <c r="D139" s="149" t="s">
        <v>1158</v>
      </c>
      <c r="E139" s="181"/>
      <c r="F139" s="617"/>
      <c r="G139" s="615"/>
    </row>
    <row r="141" spans="8:8" ht="15.75">
      <c r="A141" s="118" t="s">
        <v>1418</v>
      </c>
    </row>
    <row r="143" spans="8:8">
      <c r="B143" s="85" t="s">
        <v>1417</v>
      </c>
      <c r="C143" s="205"/>
      <c r="D143" s="205"/>
      <c r="E143" s="85" t="s">
        <v>1416</v>
      </c>
    </row>
    <row r="144" spans="8:8">
      <c r="B144" s="170" t="s">
        <v>1415</v>
      </c>
      <c r="C144" s="632"/>
      <c r="D144" s="632"/>
      <c r="E144" s="170" t="s">
        <v>1414</v>
      </c>
    </row>
    <row r="145" spans="8:8">
      <c r="B145" s="85" t="s">
        <v>1413</v>
      </c>
      <c r="C145" s="205"/>
      <c r="D145" s="205"/>
      <c r="E145" s="85" t="s">
        <v>1412</v>
      </c>
    </row>
  </sheetData>
  <mergeCells count="6">
    <mergeCell ref="E128:E129"/>
    <mergeCell ref="E130:E134"/>
    <mergeCell ref="E135:E139"/>
    <mergeCell ref="G43:G49"/>
    <mergeCell ref="G57:G61"/>
    <mergeCell ref="A2:F2"/>
  </mergeCells>
  <hyperlinks>
    <hyperlink ref="E10" location="INDEX!A1" display="INDEX"/>
  </hyperlinks>
  <pageMargins left="0.2755905511811024" right="0.31496062992125984" top="0.15748031496062992" bottom="0.2755905511811024" header="0.15748031496062992" footer="0.2362204724409449"/>
  <pageSetup paperSize="9" scale="47"/>
  <headerFooter alignWithMargins="0"/>
  <drawing r:id="rId1"/>
</worksheet>
</file>

<file path=xl/worksheets/sheet12.xml><?xml version="1.0" encoding="utf-8"?>
<worksheet xmlns:r="http://schemas.openxmlformats.org/officeDocument/2006/relationships" xmlns="http://schemas.openxmlformats.org/spreadsheetml/2006/main">
  <sheetPr>
    <pageSetUpPr fitToPage="1"/>
  </sheetPr>
  <dimension ref="A1:F96"/>
  <sheetViews>
    <sheetView workbookViewId="0">
      <selection activeCell="E7" sqref="E7"/>
    </sheetView>
  </sheetViews>
  <sheetFormatPr defaultRowHeight="12.75"/>
  <cols>
    <col min="1" max="1" customWidth="1" width="25.285156" style="70"/>
    <col min="2" max="2" customWidth="1" width="13.285156" style="70"/>
    <col min="3" max="3" customWidth="1" width="37.285156" style="70"/>
    <col min="4" max="4" customWidth="1" width="19.285156" style="70"/>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1" spans="8:8" ht="23.25">
      <c r="A1" s="633" t="s">
        <v>1465</v>
      </c>
      <c r="B1" s="633"/>
      <c r="C1" s="633"/>
      <c r="D1" s="633"/>
      <c r="E1" s="633"/>
    </row>
    <row r="2" spans="8:8" ht="23.25">
      <c r="A2" s="566"/>
      <c r="B2" s="566"/>
      <c r="C2" s="566"/>
      <c r="D2" s="566"/>
      <c r="E2" s="566"/>
    </row>
    <row r="3" spans="8:8" ht="23.25">
      <c r="A3" s="566"/>
      <c r="B3" s="567"/>
      <c r="C3" s="568" t="s">
        <v>1156</v>
      </c>
      <c r="D3" s="567"/>
      <c r="E3" s="566"/>
    </row>
    <row r="4" spans="8:8" ht="23.25">
      <c r="A4" s="566"/>
      <c r="B4" s="566"/>
      <c r="C4" s="566"/>
      <c r="D4" s="566"/>
      <c r="E4" s="566"/>
    </row>
    <row r="5" spans="8:8">
      <c r="A5" s="74" t="s">
        <v>414</v>
      </c>
      <c r="B5" s="80"/>
      <c r="C5" s="80"/>
      <c r="D5" s="80"/>
    </row>
    <row r="6" spans="8:8">
      <c r="A6" s="74"/>
      <c r="B6" s="80"/>
      <c r="C6" s="80"/>
      <c r="D6" s="80"/>
    </row>
    <row r="7" spans="8:8" ht="21.0">
      <c r="A7" s="74"/>
      <c r="B7" s="80"/>
      <c r="C7" s="80"/>
      <c r="D7" s="80"/>
      <c r="E7" s="219" t="s">
        <v>2561</v>
      </c>
    </row>
    <row r="8" spans="8:8">
      <c r="A8" s="74" t="s">
        <v>413</v>
      </c>
      <c r="B8" s="80"/>
      <c r="C8" s="80"/>
      <c r="D8" s="80"/>
    </row>
    <row r="9" spans="8:8">
      <c r="A9" s="83" t="s">
        <v>544</v>
      </c>
      <c r="B9" s="80"/>
      <c r="C9" s="80"/>
      <c r="D9" s="80"/>
    </row>
    <row r="10" spans="8:8">
      <c r="A10" s="83" t="s">
        <v>411</v>
      </c>
      <c r="B10" s="80"/>
      <c r="C10" s="80"/>
      <c r="D10" s="80"/>
    </row>
    <row r="11" spans="8:8">
      <c r="A11" s="83" t="s">
        <v>543</v>
      </c>
      <c r="B11" s="80"/>
      <c r="C11" s="80"/>
      <c r="D11" s="80"/>
    </row>
    <row r="12" spans="8:8">
      <c r="A12" s="83" t="s">
        <v>384</v>
      </c>
      <c r="B12" s="80"/>
      <c r="C12" s="80"/>
      <c r="D12" s="80"/>
    </row>
    <row r="13" spans="8:8">
      <c r="A13" s="83" t="s">
        <v>409</v>
      </c>
      <c r="B13" s="81"/>
      <c r="C13" s="81"/>
      <c r="D13" s="81"/>
    </row>
    <row r="14" spans="8:8">
      <c r="A14" s="83" t="s">
        <v>542</v>
      </c>
      <c r="B14" s="81"/>
      <c r="C14" s="81"/>
      <c r="D14" s="81"/>
    </row>
    <row r="15" spans="8:8">
      <c r="A15" s="83" t="s">
        <v>541</v>
      </c>
      <c r="B15" s="81"/>
      <c r="C15" s="81"/>
      <c r="D15" s="81"/>
    </row>
    <row r="16" spans="8:8">
      <c r="A16" s="83" t="s">
        <v>540</v>
      </c>
      <c r="B16" s="81"/>
      <c r="C16" s="81"/>
      <c r="D16" s="81"/>
    </row>
    <row r="17" spans="8:8">
      <c r="A17" s="83"/>
      <c r="B17" s="81"/>
      <c r="C17" s="81"/>
      <c r="D17" s="81"/>
    </row>
    <row r="18" spans="8:8">
      <c r="A18" s="83"/>
      <c r="B18" s="81"/>
      <c r="C18" s="81"/>
      <c r="D18" s="81"/>
    </row>
    <row r="19" spans="8:8">
      <c r="A19" s="166" t="s">
        <v>405</v>
      </c>
      <c r="B19" s="106"/>
      <c r="C19" s="569" t="s">
        <v>404</v>
      </c>
      <c r="D19" s="569"/>
      <c r="E19" s="95"/>
    </row>
    <row r="20" spans="8:8" ht="38.25" customHeight="1">
      <c r="A20" s="570" t="s">
        <v>1155</v>
      </c>
      <c r="B20" s="106"/>
      <c r="C20" s="571" t="s">
        <v>538</v>
      </c>
      <c r="D20" s="571"/>
      <c r="E20" s="572"/>
    </row>
    <row r="21" spans="8:8" ht="77.25" customHeight="1">
      <c r="A21" s="166" t="s">
        <v>401</v>
      </c>
      <c r="B21" s="88" t="s">
        <v>1154</v>
      </c>
      <c r="C21" s="573" t="s">
        <v>1153</v>
      </c>
      <c r="D21" s="574"/>
      <c r="E21" s="95"/>
    </row>
    <row r="22" spans="8:8">
      <c r="A22" s="570" t="s">
        <v>1152</v>
      </c>
      <c r="B22" s="106"/>
      <c r="C22" s="575" t="s">
        <v>1151</v>
      </c>
      <c r="D22" s="569"/>
      <c r="E22" s="95"/>
    </row>
    <row r="23" spans="8:8" ht="25.5" customHeight="1">
      <c r="A23" s="570" t="s">
        <v>1150</v>
      </c>
      <c r="B23" s="106"/>
      <c r="C23" s="576" t="s">
        <v>1064</v>
      </c>
      <c r="D23" s="577"/>
      <c r="E23" s="95"/>
    </row>
    <row r="24" spans="8:8" ht="27.75" customHeight="1">
      <c r="A24" s="166" t="s">
        <v>1149</v>
      </c>
      <c r="B24" s="578"/>
      <c r="C24" s="571" t="s">
        <v>1148</v>
      </c>
      <c r="D24" s="571"/>
      <c r="E24" s="579"/>
    </row>
    <row r="25" spans="8:8">
      <c r="A25" s="570" t="s">
        <v>1147</v>
      </c>
      <c r="B25" s="106"/>
      <c r="C25" s="570" t="s">
        <v>1146</v>
      </c>
      <c r="D25" s="166"/>
      <c r="E25" s="95"/>
    </row>
    <row r="26" spans="8:8">
      <c r="A26" s="92" t="s">
        <v>388</v>
      </c>
      <c r="B26" s="106"/>
      <c r="C26" s="580" t="s">
        <v>387</v>
      </c>
      <c r="D26" s="581"/>
      <c r="E26" s="95"/>
    </row>
    <row r="27" spans="8:8">
      <c r="A27" s="95"/>
      <c r="B27" s="95"/>
      <c r="C27" s="81"/>
      <c r="D27" s="81"/>
    </row>
    <row r="29" spans="8:8" ht="15.75">
      <c r="A29" s="96" t="s">
        <v>386</v>
      </c>
      <c r="B29" s="81"/>
      <c r="C29" s="81"/>
      <c r="D29" s="81"/>
    </row>
    <row r="30" spans="8:8">
      <c r="A30" s="83" t="s">
        <v>531</v>
      </c>
      <c r="B30" s="81"/>
      <c r="C30" s="81"/>
      <c r="D30" s="81"/>
    </row>
    <row r="31" spans="8:8">
      <c r="A31" s="83" t="s">
        <v>1145</v>
      </c>
      <c r="B31" s="80"/>
      <c r="C31" s="80"/>
      <c r="D31" s="80"/>
    </row>
    <row r="32" spans="8:8">
      <c r="A32" s="83" t="s">
        <v>384</v>
      </c>
      <c r="B32" s="81"/>
      <c r="C32" s="81"/>
      <c r="D32" s="81"/>
    </row>
    <row r="33" spans="8:8">
      <c r="A33" s="83" t="s">
        <v>383</v>
      </c>
      <c r="B33" s="81"/>
      <c r="C33" s="81"/>
      <c r="D33" s="81"/>
    </row>
    <row r="34" spans="8:8">
      <c r="A34" s="83" t="s">
        <v>529</v>
      </c>
      <c r="B34" s="81"/>
      <c r="C34" s="81"/>
      <c r="D34" s="81"/>
    </row>
    <row r="35" spans="8:8">
      <c r="A35" s="83" t="s">
        <v>1144</v>
      </c>
      <c r="B35" s="81"/>
      <c r="C35" s="81"/>
      <c r="D35" s="81"/>
    </row>
    <row r="36" spans="8:8">
      <c r="A36" s="83" t="s">
        <v>1053</v>
      </c>
      <c r="B36" s="81"/>
      <c r="C36" s="81"/>
      <c r="D36" s="81"/>
    </row>
    <row r="37" spans="8:8">
      <c r="A37" s="83" t="s">
        <v>1143</v>
      </c>
      <c r="B37" s="81"/>
      <c r="C37" s="81"/>
      <c r="D37" s="81"/>
    </row>
    <row r="38" spans="8:8">
      <c r="A38" s="83" t="s">
        <v>378</v>
      </c>
      <c r="B38" s="81"/>
      <c r="C38" s="81"/>
      <c r="D38" s="81"/>
    </row>
    <row r="39" spans="8:8">
      <c r="A39" s="83" t="s">
        <v>377</v>
      </c>
      <c r="B39" s="81"/>
      <c r="C39" s="81"/>
      <c r="D39" s="81"/>
    </row>
    <row r="40" spans="8:8">
      <c r="A40" s="83"/>
      <c r="B40" s="81"/>
      <c r="C40" s="81"/>
      <c r="D40" s="81"/>
    </row>
    <row r="41" spans="8:8" ht="27.75" customHeight="1">
      <c r="A41" s="582" t="s">
        <v>847</v>
      </c>
      <c r="B41" s="582" t="s">
        <v>375</v>
      </c>
      <c r="C41" s="583" t="s">
        <v>374</v>
      </c>
      <c r="D41" s="582" t="s">
        <v>373</v>
      </c>
      <c r="E41" s="583" t="s">
        <v>372</v>
      </c>
    </row>
    <row r="42" spans="8:8" ht="39.0" customHeight="1">
      <c r="A42" s="102" t="s">
        <v>1142</v>
      </c>
      <c r="B42" s="103" t="s">
        <v>1141</v>
      </c>
      <c r="C42" s="153" t="s">
        <v>524</v>
      </c>
      <c r="D42" s="105"/>
      <c r="E42" s="106"/>
    </row>
    <row r="43" spans="8:8" ht="63.75">
      <c r="A43" s="107" t="s">
        <v>1464</v>
      </c>
      <c r="B43" s="103" t="s">
        <v>97</v>
      </c>
      <c r="C43" s="153" t="s">
        <v>1463</v>
      </c>
      <c r="D43" s="108"/>
      <c r="E43" s="172" t="s">
        <v>363</v>
      </c>
    </row>
    <row r="44" spans="8:8" ht="19.5" customHeight="1">
      <c r="A44" s="173" t="s">
        <v>1136</v>
      </c>
      <c r="B44" s="109" t="s">
        <v>365</v>
      </c>
      <c r="C44" s="177" t="s">
        <v>836</v>
      </c>
      <c r="D44" s="105"/>
      <c r="E44" s="174"/>
    </row>
    <row r="45" spans="8:8" ht="33.0" customHeight="1">
      <c r="A45" s="112" t="s">
        <v>360</v>
      </c>
      <c r="B45" s="109"/>
      <c r="C45" s="106" t="s">
        <v>359</v>
      </c>
      <c r="D45" s="105"/>
      <c r="E45" s="175"/>
    </row>
    <row r="46" spans="8:8" ht="24.0" customHeight="1">
      <c r="A46" s="112" t="s">
        <v>358</v>
      </c>
      <c r="B46" s="109" t="s">
        <v>97</v>
      </c>
      <c r="C46" s="106" t="s">
        <v>357</v>
      </c>
      <c r="D46" s="105" t="s">
        <v>97</v>
      </c>
      <c r="E46" s="149" t="s">
        <v>356</v>
      </c>
    </row>
    <row r="47" spans="8:8" ht="73.5" customHeight="1">
      <c r="A47" s="166" t="s">
        <v>519</v>
      </c>
      <c r="B47" s="176">
        <v>35.0</v>
      </c>
      <c r="C47" s="177" t="s">
        <v>354</v>
      </c>
      <c r="D47" s="105" t="s">
        <v>283</v>
      </c>
      <c r="E47" s="152" t="s">
        <v>518</v>
      </c>
    </row>
    <row r="48" spans="8:8" ht="25.5">
      <c r="A48" s="166" t="s">
        <v>1135</v>
      </c>
      <c r="B48" s="176">
        <v>37.0</v>
      </c>
      <c r="C48" s="153" t="s">
        <v>516</v>
      </c>
      <c r="D48" s="105" t="s">
        <v>283</v>
      </c>
      <c r="E48" s="152" t="s">
        <v>515</v>
      </c>
    </row>
    <row r="49" spans="8:8" ht="21.75" customHeight="1">
      <c r="A49" s="166" t="s">
        <v>1134</v>
      </c>
      <c r="B49" s="176">
        <v>30.0</v>
      </c>
      <c r="C49" s="153" t="s">
        <v>346</v>
      </c>
      <c r="D49" s="105" t="s">
        <v>283</v>
      </c>
      <c r="E49" s="115" t="s">
        <v>1133</v>
      </c>
    </row>
    <row r="50" spans="8:8" ht="21.75" customHeight="1">
      <c r="A50" s="166" t="s">
        <v>512</v>
      </c>
      <c r="B50" s="176">
        <v>34.0</v>
      </c>
      <c r="C50" s="153" t="s">
        <v>343</v>
      </c>
      <c r="D50" s="105" t="s">
        <v>283</v>
      </c>
      <c r="E50" s="115"/>
    </row>
    <row r="51" spans="8:8" ht="22.5" customHeight="1">
      <c r="A51" s="166" t="s">
        <v>511</v>
      </c>
      <c r="B51" s="176">
        <v>36.0</v>
      </c>
      <c r="C51" s="153" t="s">
        <v>340</v>
      </c>
      <c r="D51" s="105" t="s">
        <v>283</v>
      </c>
      <c r="E51" s="115"/>
    </row>
    <row r="52" spans="8:8" ht="51.0">
      <c r="A52" s="166" t="s">
        <v>1130</v>
      </c>
      <c r="B52" s="176">
        <v>40.0</v>
      </c>
      <c r="C52" s="153" t="s">
        <v>281</v>
      </c>
      <c r="D52" s="587" t="s">
        <v>230</v>
      </c>
      <c r="E52" s="152" t="s">
        <v>483</v>
      </c>
    </row>
    <row r="53" spans="8:8" ht="44.25" customHeight="1">
      <c r="A53" s="166" t="s">
        <v>1129</v>
      </c>
      <c r="B53" s="176">
        <v>20.0</v>
      </c>
      <c r="C53" s="153" t="s">
        <v>277</v>
      </c>
      <c r="D53" s="587" t="s">
        <v>230</v>
      </c>
      <c r="E53" s="152" t="s">
        <v>481</v>
      </c>
    </row>
    <row r="54" spans="8:8" customHeight="1">
      <c r="A54" s="166" t="s">
        <v>1128</v>
      </c>
      <c r="B54" s="176">
        <v>30.0</v>
      </c>
      <c r="C54" s="153" t="s">
        <v>273</v>
      </c>
      <c r="D54" s="587" t="s">
        <v>230</v>
      </c>
      <c r="E54" s="588" t="s">
        <v>1127</v>
      </c>
    </row>
    <row r="55" spans="8:8" ht="14.25" customHeight="1">
      <c r="A55" s="166" t="s">
        <v>1126</v>
      </c>
      <c r="B55" s="176">
        <v>60.0</v>
      </c>
      <c r="C55" s="153" t="s">
        <v>269</v>
      </c>
      <c r="D55" s="587" t="s">
        <v>230</v>
      </c>
      <c r="E55" s="589"/>
    </row>
    <row r="56" spans="8:8" ht="14.25" customHeight="1">
      <c r="A56" s="166" t="s">
        <v>1125</v>
      </c>
      <c r="B56" s="176">
        <v>85.0</v>
      </c>
      <c r="C56" s="153" t="s">
        <v>266</v>
      </c>
      <c r="D56" s="587" t="s">
        <v>230</v>
      </c>
      <c r="E56" s="590"/>
    </row>
    <row r="57" spans="8:8" ht="39.0" customHeight="1">
      <c r="A57" s="166" t="s">
        <v>1124</v>
      </c>
      <c r="B57" s="176" t="s">
        <v>1123</v>
      </c>
      <c r="C57" s="153" t="s">
        <v>1122</v>
      </c>
      <c r="D57" s="105"/>
      <c r="E57" s="591"/>
    </row>
    <row r="58" spans="8:8" ht="42.75" customHeight="1">
      <c r="A58" s="166" t="s">
        <v>459</v>
      </c>
      <c r="B58" s="176">
        <v>15.0</v>
      </c>
      <c r="C58" s="153" t="s">
        <v>458</v>
      </c>
      <c r="D58" s="105" t="s">
        <v>115</v>
      </c>
      <c r="E58" s="592"/>
    </row>
    <row r="59" spans="8:8" ht="38.25">
      <c r="A59" s="166" t="s">
        <v>1121</v>
      </c>
      <c r="B59" s="176">
        <v>70.0</v>
      </c>
      <c r="C59" s="153" t="s">
        <v>199</v>
      </c>
      <c r="D59" s="105" t="s">
        <v>115</v>
      </c>
      <c r="E59" s="152" t="s">
        <v>707</v>
      </c>
    </row>
    <row r="60" spans="8:8" ht="25.5">
      <c r="A60" s="166" t="s">
        <v>1120</v>
      </c>
      <c r="B60" s="176">
        <v>55.0</v>
      </c>
      <c r="C60" s="153" t="s">
        <v>454</v>
      </c>
      <c r="D60" s="105" t="s">
        <v>115</v>
      </c>
      <c r="E60" s="152" t="s">
        <v>194</v>
      </c>
    </row>
    <row r="61" spans="8:8" ht="25.5">
      <c r="A61" s="202" t="s">
        <v>453</v>
      </c>
      <c r="B61" s="176">
        <v>280.0</v>
      </c>
      <c r="C61" s="153" t="s">
        <v>191</v>
      </c>
      <c r="D61" s="105" t="s">
        <v>115</v>
      </c>
      <c r="E61" s="152" t="s">
        <v>452</v>
      </c>
    </row>
    <row r="62" spans="8:8" ht="25.5" customHeight="1">
      <c r="A62" s="166" t="s">
        <v>1119</v>
      </c>
      <c r="B62" s="176">
        <v>2500.0</v>
      </c>
      <c r="C62" s="153" t="s">
        <v>1118</v>
      </c>
      <c r="D62" s="149"/>
      <c r="E62" s="106"/>
    </row>
    <row r="63" spans="8:8">
      <c r="A63" s="166" t="s">
        <v>1117</v>
      </c>
      <c r="B63" s="176" t="s">
        <v>97</v>
      </c>
      <c r="C63" s="153" t="s">
        <v>449</v>
      </c>
      <c r="D63" s="149" t="s">
        <v>184</v>
      </c>
      <c r="E63" s="106"/>
    </row>
    <row r="64" spans="8:8">
      <c r="A64" s="166" t="s">
        <v>448</v>
      </c>
      <c r="B64" s="176" t="s">
        <v>97</v>
      </c>
      <c r="C64" s="153" t="s">
        <v>182</v>
      </c>
      <c r="D64" s="149"/>
      <c r="E64" s="106"/>
    </row>
    <row r="65" spans="8:8">
      <c r="A65" s="166" t="s">
        <v>447</v>
      </c>
      <c r="B65" s="176" t="s">
        <v>97</v>
      </c>
      <c r="C65" s="153" t="s">
        <v>180</v>
      </c>
      <c r="D65" s="149" t="s">
        <v>444</v>
      </c>
      <c r="E65" s="114"/>
    </row>
    <row r="66" spans="8:8">
      <c r="A66" s="166" t="s">
        <v>446</v>
      </c>
      <c r="B66" s="176" t="s">
        <v>97</v>
      </c>
      <c r="C66" s="153" t="s">
        <v>178</v>
      </c>
      <c r="D66" s="149" t="s">
        <v>444</v>
      </c>
      <c r="E66" s="114"/>
    </row>
    <row r="67" spans="8:8">
      <c r="A67" s="166" t="s">
        <v>445</v>
      </c>
      <c r="B67" s="176" t="s">
        <v>97</v>
      </c>
      <c r="C67" s="153" t="s">
        <v>176</v>
      </c>
      <c r="D67" s="149" t="s">
        <v>444</v>
      </c>
      <c r="E67" s="114"/>
    </row>
    <row r="68" spans="8:8" ht="25.5">
      <c r="A68" s="166" t="s">
        <v>1116</v>
      </c>
      <c r="B68" s="176">
        <v>0.0</v>
      </c>
      <c r="C68" s="153" t="s">
        <v>442</v>
      </c>
      <c r="D68" s="149"/>
      <c r="E68" s="106"/>
    </row>
    <row r="69" spans="8:8">
      <c r="A69" s="593" t="s">
        <v>1115</v>
      </c>
      <c r="B69" s="594">
        <v>10.0</v>
      </c>
      <c r="C69" s="153" t="s">
        <v>167</v>
      </c>
      <c r="D69" s="149" t="s">
        <v>423</v>
      </c>
      <c r="E69" s="114"/>
    </row>
    <row r="70" spans="8:8" ht="25.5">
      <c r="A70" s="634" t="s">
        <v>1462</v>
      </c>
      <c r="B70" s="594">
        <v>15.0</v>
      </c>
      <c r="C70" s="153" t="s">
        <v>165</v>
      </c>
      <c r="D70" s="149" t="s">
        <v>208</v>
      </c>
      <c r="E70" s="114"/>
    </row>
    <row r="71" spans="8:8">
      <c r="A71" s="593" t="s">
        <v>1113</v>
      </c>
      <c r="B71" s="594">
        <v>10.0</v>
      </c>
      <c r="C71" s="153" t="s">
        <v>163</v>
      </c>
      <c r="D71" s="105" t="s">
        <v>423</v>
      </c>
      <c r="E71" s="114"/>
    </row>
    <row r="72" spans="8:8" ht="25.5">
      <c r="A72" s="634" t="s">
        <v>1461</v>
      </c>
      <c r="B72" s="594">
        <v>30.0</v>
      </c>
      <c r="C72" s="153" t="s">
        <v>161</v>
      </c>
      <c r="D72" s="105" t="s">
        <v>208</v>
      </c>
      <c r="E72" s="114"/>
    </row>
    <row r="73" spans="8:8">
      <c r="A73" s="593" t="s">
        <v>1111</v>
      </c>
      <c r="B73" s="594">
        <v>10.0</v>
      </c>
      <c r="C73" s="153" t="s">
        <v>158</v>
      </c>
      <c r="D73" s="105" t="s">
        <v>423</v>
      </c>
      <c r="E73" s="114"/>
    </row>
    <row r="74" spans="8:8" ht="25.5">
      <c r="A74" s="634" t="s">
        <v>1460</v>
      </c>
      <c r="B74" s="176">
        <v>45.0</v>
      </c>
      <c r="C74" s="153" t="s">
        <v>155</v>
      </c>
      <c r="D74" s="105" t="s">
        <v>208</v>
      </c>
      <c r="E74" s="114"/>
    </row>
    <row r="75" spans="8:8" ht="63.75">
      <c r="A75" s="166" t="s">
        <v>1109</v>
      </c>
      <c r="B75" s="176" t="s">
        <v>89</v>
      </c>
      <c r="C75" s="596" t="s">
        <v>1108</v>
      </c>
      <c r="D75" s="105" t="s">
        <v>115</v>
      </c>
      <c r="E75" s="114"/>
    </row>
    <row r="76" spans="8:8" ht="25.5">
      <c r="A76" s="166" t="s">
        <v>1107</v>
      </c>
      <c r="B76" s="176">
        <v>30.0</v>
      </c>
      <c r="C76" s="463" t="s">
        <v>1106</v>
      </c>
      <c r="D76" s="105" t="s">
        <v>208</v>
      </c>
      <c r="E76" s="114"/>
    </row>
    <row r="77" spans="8:8" ht="36.0">
      <c r="A77" s="166" t="s">
        <v>433</v>
      </c>
      <c r="B77" s="176">
        <v>10.0</v>
      </c>
      <c r="C77" s="153" t="s">
        <v>142</v>
      </c>
      <c r="D77" s="105" t="s">
        <v>115</v>
      </c>
      <c r="E77" s="203" t="s">
        <v>431</v>
      </c>
    </row>
    <row r="78" spans="8:8">
      <c r="A78" s="166" t="s">
        <v>1103</v>
      </c>
      <c r="B78" s="176">
        <v>40.0</v>
      </c>
      <c r="C78" s="596" t="s">
        <v>603</v>
      </c>
      <c r="D78" s="105" t="s">
        <v>115</v>
      </c>
      <c r="E78" s="106"/>
    </row>
    <row r="79" spans="8:8" ht="38.25">
      <c r="A79" s="166" t="s">
        <v>1102</v>
      </c>
      <c r="B79" s="176">
        <v>5.0</v>
      </c>
      <c r="C79" s="597" t="s">
        <v>123</v>
      </c>
      <c r="D79" s="105" t="s">
        <v>115</v>
      </c>
      <c r="E79" s="114"/>
    </row>
    <row r="80" spans="8:8" ht="38.25">
      <c r="A80" s="166" t="s">
        <v>1101</v>
      </c>
      <c r="B80" s="176">
        <v>5.0</v>
      </c>
      <c r="C80" s="597" t="s">
        <v>121</v>
      </c>
      <c r="D80" s="105" t="s">
        <v>115</v>
      </c>
      <c r="E80" s="106"/>
    </row>
    <row r="81" spans="8:8">
      <c r="A81" s="166" t="s">
        <v>1100</v>
      </c>
      <c r="B81" s="176">
        <v>90.0</v>
      </c>
      <c r="C81" s="596" t="s">
        <v>589</v>
      </c>
      <c r="D81" s="105" t="s">
        <v>115</v>
      </c>
      <c r="E81" s="114"/>
    </row>
    <row r="82" spans="8:8" ht="25.5">
      <c r="A82" s="635" t="s">
        <v>427</v>
      </c>
      <c r="B82" s="599">
        <v>100.0</v>
      </c>
      <c r="C82" s="153" t="s">
        <v>426</v>
      </c>
      <c r="D82" s="149" t="s">
        <v>208</v>
      </c>
      <c r="E82" s="114"/>
    </row>
    <row r="83" spans="8:8" ht="25.5">
      <c r="A83" s="166" t="s">
        <v>1098</v>
      </c>
      <c r="B83" s="176">
        <v>10.0</v>
      </c>
      <c r="C83" s="153" t="s">
        <v>132</v>
      </c>
      <c r="D83" s="149" t="s">
        <v>423</v>
      </c>
      <c r="E83" s="114"/>
    </row>
    <row r="84" spans="8:8" ht="51.0">
      <c r="A84" s="155" t="s">
        <v>100</v>
      </c>
      <c r="B84" s="446" t="s">
        <v>99</v>
      </c>
      <c r="C84" s="153" t="s">
        <v>98</v>
      </c>
      <c r="D84" s="105" t="s">
        <v>97</v>
      </c>
      <c r="E84" s="171"/>
    </row>
    <row r="85" spans="8:8" ht="25.5">
      <c r="A85" s="155" t="s">
        <v>114</v>
      </c>
      <c r="B85" s="446" t="s">
        <v>89</v>
      </c>
      <c r="C85" s="153" t="s">
        <v>109</v>
      </c>
      <c r="D85" s="105"/>
      <c r="E85" s="171"/>
    </row>
    <row r="86" spans="8:8" ht="25.5">
      <c r="A86" s="155" t="s">
        <v>96</v>
      </c>
      <c r="B86" s="445">
        <v>40.0</v>
      </c>
      <c r="C86" s="156" t="s">
        <v>95</v>
      </c>
      <c r="D86" s="152" t="s">
        <v>83</v>
      </c>
      <c r="E86" s="114" t="s">
        <v>94</v>
      </c>
    </row>
    <row r="87" spans="8:8" ht="25.5">
      <c r="A87" s="155" t="s">
        <v>93</v>
      </c>
      <c r="B87" s="445">
        <v>200.0</v>
      </c>
      <c r="C87" s="153" t="s">
        <v>92</v>
      </c>
      <c r="D87" s="152" t="s">
        <v>83</v>
      </c>
      <c r="E87" s="114" t="s">
        <v>91</v>
      </c>
    </row>
    <row r="88" spans="8:8" ht="38.25">
      <c r="A88" s="155" t="s">
        <v>90</v>
      </c>
      <c r="B88" s="446" t="s">
        <v>89</v>
      </c>
      <c r="C88" s="153" t="s">
        <v>88</v>
      </c>
      <c r="D88" s="152" t="s">
        <v>87</v>
      </c>
      <c r="E88" s="114" t="s">
        <v>86</v>
      </c>
    </row>
    <row r="89" spans="8:8" ht="76.5">
      <c r="A89" s="155" t="s">
        <v>85</v>
      </c>
      <c r="B89" s="105">
        <v>7.0</v>
      </c>
      <c r="C89" s="153" t="s">
        <v>84</v>
      </c>
      <c r="D89" s="152" t="s">
        <v>83</v>
      </c>
      <c r="E89" s="114" t="s">
        <v>82</v>
      </c>
    </row>
    <row r="90" spans="8:8">
      <c r="A90" s="600"/>
      <c r="B90" s="601"/>
      <c r="C90" s="600"/>
      <c r="D90" s="602"/>
      <c r="E90" s="600"/>
    </row>
    <row r="91" spans="8:8">
      <c r="A91" s="79" t="s">
        <v>422</v>
      </c>
      <c r="B91" s="601"/>
      <c r="C91" s="600"/>
      <c r="D91" s="602"/>
      <c r="E91" s="600"/>
    </row>
    <row r="92" spans="8:8">
      <c r="A92" s="83" t="s">
        <v>531</v>
      </c>
      <c r="B92" s="601"/>
      <c r="C92" s="600"/>
      <c r="D92" s="602"/>
      <c r="E92" s="600"/>
    </row>
    <row r="93" spans="8:8">
      <c r="A93" s="83" t="s">
        <v>1097</v>
      </c>
      <c r="B93" s="601"/>
      <c r="C93" s="600"/>
      <c r="D93" s="602"/>
      <c r="E93" s="600"/>
    </row>
    <row r="94" spans="8:8">
      <c r="A94" s="83" t="s">
        <v>1096</v>
      </c>
      <c r="B94" s="601"/>
      <c r="C94" s="158"/>
      <c r="D94" s="602"/>
      <c r="E94" s="600"/>
    </row>
    <row r="95" spans="8:8">
      <c r="A95" s="71" t="s">
        <v>1095</v>
      </c>
      <c r="E95" s="603"/>
    </row>
    <row r="96" spans="8:8">
      <c r="A96" s="83" t="s">
        <v>1094</v>
      </c>
      <c r="E96" s="603"/>
    </row>
  </sheetData>
  <mergeCells count="11">
    <mergeCell ref="A1:E1"/>
    <mergeCell ref="C19:D19"/>
    <mergeCell ref="E43:E45"/>
    <mergeCell ref="C24:D24"/>
    <mergeCell ref="C21:D21"/>
    <mergeCell ref="C22:D22"/>
    <mergeCell ref="C23:D23"/>
    <mergeCell ref="C26:D26"/>
    <mergeCell ref="E49:E51"/>
    <mergeCell ref="C20:D20"/>
    <mergeCell ref="E54:E56"/>
  </mergeCells>
  <hyperlinks>
    <hyperlink ref="E7" location="INDEX!A1" display="INDEX"/>
  </hyperlinks>
  <pageMargins left="0.7480314960629921" right="0.7480314960629921" top="0.984251968503937" bottom="0.984251968503937" header="0.5118110236220472" footer="0.5118110236220472"/>
  <pageSetup paperSize="9" scale="65"/>
  <headerFooter alignWithMargins="0"/>
  <drawing r:id="rId1"/>
</worksheet>
</file>

<file path=xl/worksheets/sheet13.xml><?xml version="1.0" encoding="utf-8"?>
<worksheet xmlns:r="http://schemas.openxmlformats.org/officeDocument/2006/relationships" xmlns="http://schemas.openxmlformats.org/spreadsheetml/2006/main">
  <sheetPr>
    <pageSetUpPr fitToPage="1"/>
  </sheetPr>
  <dimension ref="A1:F179"/>
  <sheetViews>
    <sheetView workbookViewId="0">
      <selection activeCell="E5" sqref="E5"/>
    </sheetView>
  </sheetViews>
  <sheetFormatPr defaultRowHeight="15.0"/>
  <cols>
    <col min="1" max="1" customWidth="1" width="18.425781" style="0"/>
    <col min="2" max="2" customWidth="1" width="18.140625" style="0"/>
    <col min="3" max="3" customWidth="1" width="64.140625" style="0"/>
    <col min="4" max="4" customWidth="1" width="23.425781" style="0"/>
    <col min="5" max="5" customWidth="1" width="37.0" style="0"/>
    <col min="7" max="7" customWidth="1" width="24.855469" style="0"/>
    <col min="257" max="16384" width="9" style="0" hidden="0"/>
  </cols>
  <sheetData>
    <row r="1" spans="8:8">
      <c r="E1" s="636" t="s">
        <v>1551</v>
      </c>
    </row>
    <row r="2" spans="8:8" ht="26.25">
      <c r="A2" s="637" t="s">
        <v>1550</v>
      </c>
      <c r="B2" s="637"/>
      <c r="C2" s="637"/>
      <c r="D2" s="637"/>
      <c r="E2" s="637"/>
    </row>
    <row r="3" spans="8:8" ht="20.25">
      <c r="A3" s="638"/>
      <c r="B3" s="638"/>
      <c r="C3" s="638"/>
      <c r="D3" s="638"/>
      <c r="E3" s="639"/>
    </row>
    <row r="4" spans="8:8" ht="15.0" customHeight="1">
      <c r="A4" s="640" t="s">
        <v>1549</v>
      </c>
      <c r="B4" s="641"/>
      <c r="C4" s="642"/>
      <c r="D4" s="642"/>
      <c r="E4" s="643"/>
    </row>
    <row r="5" spans="8:8" ht="15.0" customHeight="1">
      <c r="A5" s="640"/>
      <c r="B5" s="641"/>
      <c r="C5" s="642"/>
      <c r="D5" s="642"/>
      <c r="E5" s="219" t="s">
        <v>2561</v>
      </c>
    </row>
    <row r="6" spans="8:8" ht="15.0" customHeight="1">
      <c r="A6" s="640" t="s">
        <v>413</v>
      </c>
      <c r="B6" s="641"/>
      <c r="C6" s="642"/>
      <c r="D6" s="642"/>
      <c r="E6" s="644"/>
    </row>
    <row r="7" spans="8:8" ht="15.0" customHeight="1">
      <c r="A7" s="645" t="s">
        <v>1548</v>
      </c>
      <c r="B7" s="641"/>
      <c r="C7" s="642"/>
      <c r="D7" s="642"/>
      <c r="E7" s="644"/>
    </row>
    <row r="8" spans="8:8" ht="15.0" customHeight="1">
      <c r="A8" s="645" t="s">
        <v>1547</v>
      </c>
      <c r="B8" s="641"/>
      <c r="C8" s="642"/>
      <c r="D8" s="642"/>
      <c r="E8" s="644"/>
    </row>
    <row r="9" spans="8:8" ht="15.0" customHeight="1">
      <c r="A9" s="645" t="s">
        <v>1546</v>
      </c>
      <c r="B9" s="641"/>
      <c r="C9" s="642"/>
      <c r="D9" s="642"/>
      <c r="E9" s="644"/>
    </row>
    <row r="10" spans="8:8" ht="15.0" customHeight="1">
      <c r="A10" s="645" t="s">
        <v>384</v>
      </c>
      <c r="B10" s="641"/>
      <c r="C10" s="641"/>
      <c r="D10" s="642"/>
      <c r="E10" s="644"/>
    </row>
    <row r="11" spans="8:8" ht="15.0" customHeight="1">
      <c r="A11" s="645" t="s">
        <v>409</v>
      </c>
      <c r="B11" s="641"/>
      <c r="C11" s="641"/>
      <c r="D11" s="642"/>
      <c r="E11" s="644"/>
    </row>
    <row r="12" spans="8:8" ht="15.0" customHeight="1">
      <c r="A12" s="645" t="s">
        <v>542</v>
      </c>
      <c r="B12" s="641"/>
      <c r="C12" s="641"/>
      <c r="D12" s="642"/>
      <c r="E12" s="644"/>
    </row>
    <row r="13" spans="8:8" ht="15.0" customHeight="1">
      <c r="A13" s="645" t="s">
        <v>541</v>
      </c>
      <c r="B13" s="641"/>
      <c r="C13" s="641"/>
      <c r="D13" s="642"/>
      <c r="E13" s="644"/>
    </row>
    <row r="14" spans="8:8" ht="15.0" customHeight="1">
      <c r="A14" s="645" t="s">
        <v>540</v>
      </c>
      <c r="B14" s="642"/>
      <c r="C14" s="642"/>
      <c r="D14" s="642"/>
      <c r="E14" s="644"/>
    </row>
    <row r="15" spans="8:8" ht="15.0" customHeight="1">
      <c r="A15" s="645"/>
      <c r="B15" s="642"/>
      <c r="C15" s="642"/>
      <c r="D15" s="642"/>
      <c r="E15" s="644"/>
    </row>
    <row r="16" spans="8:8" ht="15.0" customHeight="1">
      <c r="A16" s="646" t="s">
        <v>405</v>
      </c>
      <c r="B16" s="647"/>
      <c r="C16" s="648" t="s">
        <v>404</v>
      </c>
      <c r="D16" s="649"/>
      <c r="E16" s="644"/>
    </row>
    <row r="17" spans="8:8" ht="27.0" customHeight="1">
      <c r="A17" s="650" t="s">
        <v>403</v>
      </c>
      <c r="B17" s="651" t="s">
        <v>1545</v>
      </c>
      <c r="C17" s="652" t="s">
        <v>1544</v>
      </c>
      <c r="D17" s="653"/>
      <c r="E17" s="644"/>
    </row>
    <row r="18" spans="8:8" ht="64.5" customHeight="1">
      <c r="A18" s="654" t="s">
        <v>401</v>
      </c>
      <c r="B18" s="655" t="s">
        <v>1524</v>
      </c>
      <c r="C18" s="656" t="s">
        <v>1543</v>
      </c>
      <c r="D18" s="657"/>
      <c r="E18" s="644"/>
    </row>
    <row r="19" spans="8:8" ht="15.0" customHeight="1">
      <c r="A19" s="654" t="s">
        <v>936</v>
      </c>
      <c r="B19" s="658"/>
      <c r="C19" s="335" t="s">
        <v>878</v>
      </c>
      <c r="D19" s="338"/>
      <c r="E19" s="644"/>
    </row>
    <row r="20" spans="8:8" ht="15.0" customHeight="1">
      <c r="A20" s="470" t="s">
        <v>935</v>
      </c>
      <c r="B20" s="655"/>
      <c r="C20" s="335" t="s">
        <v>876</v>
      </c>
      <c r="D20" s="338"/>
      <c r="E20" s="644"/>
    </row>
    <row r="21" spans="8:8" ht="20.25" customHeight="1">
      <c r="A21" s="646" t="s">
        <v>934</v>
      </c>
      <c r="B21" s="659" t="s">
        <v>866</v>
      </c>
      <c r="C21" s="342" t="s">
        <v>1542</v>
      </c>
      <c r="D21" s="473"/>
      <c r="E21" s="644"/>
    </row>
    <row r="22" spans="8:8" ht="15.0" customHeight="1">
      <c r="A22" s="660" t="s">
        <v>933</v>
      </c>
      <c r="B22" s="659" t="s">
        <v>866</v>
      </c>
      <c r="C22" s="344" t="s">
        <v>870</v>
      </c>
      <c r="D22" s="347"/>
      <c r="E22" s="644"/>
    </row>
    <row r="23" spans="8:8" ht="15.0" customHeight="1">
      <c r="A23" s="650" t="s">
        <v>932</v>
      </c>
      <c r="B23" s="659" t="s">
        <v>866</v>
      </c>
      <c r="C23" s="345" t="s">
        <v>868</v>
      </c>
      <c r="D23" s="348"/>
      <c r="E23" s="644"/>
    </row>
    <row r="24" spans="8:8" ht="30.0" customHeight="1">
      <c r="A24" s="650" t="s">
        <v>1541</v>
      </c>
      <c r="B24" s="661"/>
      <c r="C24" s="662" t="s">
        <v>1090</v>
      </c>
      <c r="D24" s="348"/>
      <c r="E24" s="644"/>
    </row>
    <row r="25" spans="8:8" ht="25.5" customHeight="1">
      <c r="A25" s="650" t="s">
        <v>1540</v>
      </c>
      <c r="B25" s="659" t="s">
        <v>866</v>
      </c>
      <c r="C25" s="663" t="s">
        <v>1539</v>
      </c>
      <c r="D25" s="347"/>
      <c r="E25" s="644"/>
    </row>
    <row r="26" spans="8:8" ht="30.0" customHeight="1">
      <c r="A26" s="660" t="s">
        <v>1538</v>
      </c>
      <c r="B26" s="664"/>
      <c r="C26" s="345" t="s">
        <v>1537</v>
      </c>
      <c r="D26" s="348"/>
      <c r="E26" s="644"/>
    </row>
    <row r="27" spans="8:8" ht="32.25" customHeight="1">
      <c r="A27" s="650" t="s">
        <v>1536</v>
      </c>
      <c r="B27" s="661"/>
      <c r="C27" s="345" t="s">
        <v>861</v>
      </c>
      <c r="D27" s="348"/>
      <c r="E27" s="644"/>
    </row>
    <row r="28" spans="8:8" ht="15.0" customHeight="1">
      <c r="A28" s="650" t="s">
        <v>1535</v>
      </c>
      <c r="B28" s="665"/>
      <c r="C28" s="666" t="s">
        <v>1534</v>
      </c>
      <c r="D28" s="348"/>
      <c r="E28" s="644"/>
    </row>
    <row r="29" spans="8:8" ht="15.0" customHeight="1">
      <c r="A29" s="649"/>
      <c r="B29" s="649"/>
      <c r="C29" s="642"/>
      <c r="D29" s="642"/>
      <c r="E29" s="644"/>
    </row>
    <row r="30" spans="8:8" ht="15.0" customHeight="1">
      <c r="A30" s="667" t="s">
        <v>386</v>
      </c>
      <c r="B30" s="642"/>
      <c r="C30" s="642"/>
      <c r="D30" s="642"/>
      <c r="E30" s="644"/>
    </row>
    <row r="31" spans="8:8" ht="15.0" customHeight="1">
      <c r="A31" s="645" t="s">
        <v>1533</v>
      </c>
      <c r="B31" s="642"/>
      <c r="C31" s="642"/>
      <c r="D31" s="642"/>
      <c r="E31" s="644"/>
    </row>
    <row r="32" spans="8:8" ht="15.0" customHeight="1">
      <c r="A32" s="645" t="s">
        <v>1532</v>
      </c>
      <c r="B32" s="641"/>
      <c r="C32" s="642"/>
      <c r="D32" s="642"/>
      <c r="E32" s="643"/>
    </row>
    <row r="33" spans="8:8" ht="15.0" customHeight="1">
      <c r="A33" s="645" t="s">
        <v>384</v>
      </c>
      <c r="B33" s="641"/>
      <c r="C33" s="641"/>
      <c r="D33" s="642"/>
      <c r="E33" s="643"/>
    </row>
    <row r="34" spans="8:8" ht="15.0" customHeight="1">
      <c r="A34" s="645" t="s">
        <v>383</v>
      </c>
      <c r="B34" s="641"/>
      <c r="C34" s="641"/>
      <c r="D34" s="642"/>
      <c r="E34" s="643"/>
    </row>
    <row r="35" spans="8:8" ht="15.0" customHeight="1">
      <c r="A35" s="645" t="s">
        <v>529</v>
      </c>
      <c r="B35" s="641"/>
      <c r="C35" s="642"/>
      <c r="D35" s="642"/>
      <c r="E35" s="643"/>
    </row>
    <row r="36" spans="8:8" ht="15.0" customHeight="1">
      <c r="A36" s="645" t="s">
        <v>1144</v>
      </c>
      <c r="B36" s="641"/>
      <c r="C36" s="642"/>
      <c r="D36" s="642"/>
      <c r="E36" s="643"/>
    </row>
    <row r="37" spans="8:8" ht="15.0" customHeight="1">
      <c r="A37" s="645" t="s">
        <v>1531</v>
      </c>
      <c r="B37" s="641"/>
      <c r="C37" s="641"/>
      <c r="D37" s="642"/>
      <c r="E37" s="643"/>
    </row>
    <row r="38" spans="8:8" ht="15.0" customHeight="1">
      <c r="A38" s="645" t="s">
        <v>1143</v>
      </c>
      <c r="B38" s="641"/>
      <c r="C38" s="641"/>
      <c r="D38" s="642"/>
      <c r="E38" s="643"/>
    </row>
    <row r="39" spans="8:8" ht="15.0" customHeight="1">
      <c r="A39" s="645" t="s">
        <v>378</v>
      </c>
      <c r="B39" s="641"/>
      <c r="C39" s="641"/>
      <c r="D39" s="642"/>
      <c r="E39" s="643"/>
    </row>
    <row r="40" spans="8:8" ht="15.0" customHeight="1">
      <c r="A40" s="645" t="s">
        <v>377</v>
      </c>
      <c r="B40" s="642"/>
      <c r="C40" s="642"/>
      <c r="D40" s="642"/>
      <c r="E40" s="644"/>
    </row>
    <row r="41" spans="8:8" ht="15.0" customHeight="1">
      <c r="A41" s="645"/>
      <c r="B41" s="642"/>
      <c r="C41" s="642"/>
      <c r="D41" s="642"/>
      <c r="E41" s="644"/>
    </row>
    <row r="42" spans="8:8" ht="15.0" customHeight="1">
      <c r="A42" s="645"/>
      <c r="B42" s="642"/>
      <c r="C42" s="642"/>
      <c r="D42" s="642"/>
      <c r="E42" s="644"/>
    </row>
    <row r="43" spans="8:8" ht="38.25" customHeight="1">
      <c r="A43" s="668" t="s">
        <v>847</v>
      </c>
      <c r="B43" s="668" t="s">
        <v>375</v>
      </c>
      <c r="C43" s="669" t="s">
        <v>374</v>
      </c>
      <c r="D43" s="668" t="s">
        <v>373</v>
      </c>
      <c r="E43" s="669" t="s">
        <v>372</v>
      </c>
    </row>
    <row r="44" spans="8:8" ht="27.0" customHeight="1">
      <c r="A44" s="670" t="s">
        <v>845</v>
      </c>
      <c r="B44" s="671"/>
      <c r="C44" s="433" t="s">
        <v>524</v>
      </c>
      <c r="D44" s="670"/>
      <c r="E44" s="418"/>
    </row>
    <row r="45" spans="8:8" ht="15.0" customHeight="1">
      <c r="A45" s="672" t="s">
        <v>841</v>
      </c>
      <c r="B45" s="673"/>
      <c r="C45" s="433" t="s">
        <v>1530</v>
      </c>
      <c r="D45" s="672" t="s">
        <v>1529</v>
      </c>
      <c r="E45" s="674" t="s">
        <v>1528</v>
      </c>
    </row>
    <row r="46" spans="8:8" ht="15.0" customHeight="1">
      <c r="A46" s="670" t="s">
        <v>841</v>
      </c>
      <c r="B46" s="671"/>
      <c r="C46" s="675" t="s">
        <v>842</v>
      </c>
      <c r="D46" s="670" t="s">
        <v>115</v>
      </c>
      <c r="E46" s="676"/>
    </row>
    <row r="47" spans="8:8" ht="15.0" customHeight="1">
      <c r="A47" s="670" t="s">
        <v>841</v>
      </c>
      <c r="B47" s="671"/>
      <c r="C47" s="433" t="s">
        <v>1527</v>
      </c>
      <c r="D47" s="670" t="s">
        <v>1526</v>
      </c>
      <c r="E47" s="676"/>
    </row>
    <row r="48" spans="8:8" ht="15.0" customHeight="1">
      <c r="A48" s="670" t="s">
        <v>837</v>
      </c>
      <c r="B48" s="671"/>
      <c r="C48" s="675" t="s">
        <v>836</v>
      </c>
      <c r="D48" s="670" t="s">
        <v>115</v>
      </c>
      <c r="E48" s="677"/>
    </row>
    <row r="49" spans="8:8" ht="15.0" customHeight="1">
      <c r="A49" s="678" t="s">
        <v>835</v>
      </c>
      <c r="B49" s="671"/>
      <c r="C49" s="679" t="s">
        <v>834</v>
      </c>
      <c r="D49" s="670" t="s">
        <v>629</v>
      </c>
      <c r="E49" s="433"/>
    </row>
    <row r="50" spans="8:8" ht="26.25" customHeight="1">
      <c r="A50" s="432" t="s">
        <v>1525</v>
      </c>
      <c r="B50" s="680"/>
      <c r="C50" s="399" t="s">
        <v>1520</v>
      </c>
      <c r="D50" s="681" t="s">
        <v>97</v>
      </c>
      <c r="E50" s="432" t="s">
        <v>356</v>
      </c>
    </row>
    <row r="51" spans="8:8" ht="47.25" customHeight="1">
      <c r="A51" s="682" t="s">
        <v>1524</v>
      </c>
      <c r="B51" s="680"/>
      <c r="C51" s="354" t="s">
        <v>1523</v>
      </c>
      <c r="D51" s="681" t="s">
        <v>97</v>
      </c>
      <c r="E51" s="399"/>
    </row>
    <row r="52" spans="8:8" ht="15.0" customHeight="1">
      <c r="A52" s="414" t="s">
        <v>1522</v>
      </c>
      <c r="B52" s="671"/>
      <c r="C52" s="683" t="s">
        <v>832</v>
      </c>
      <c r="D52" s="670" t="s">
        <v>97</v>
      </c>
      <c r="E52" s="684" t="s">
        <v>356</v>
      </c>
    </row>
    <row r="53" spans="8:8" ht="15.0" customHeight="1">
      <c r="A53" s="685" t="s">
        <v>1521</v>
      </c>
      <c r="B53" s="680"/>
      <c r="C53" s="399" t="s">
        <v>1520</v>
      </c>
      <c r="D53" s="681" t="s">
        <v>97</v>
      </c>
      <c r="E53" s="432" t="s">
        <v>356</v>
      </c>
    </row>
    <row r="54" spans="8:8" ht="62.25" customHeight="1">
      <c r="A54" s="672" t="s">
        <v>828</v>
      </c>
      <c r="B54" s="673">
        <v>30.0</v>
      </c>
      <c r="C54" s="686" t="s">
        <v>1519</v>
      </c>
      <c r="D54" s="672" t="s">
        <v>283</v>
      </c>
      <c r="E54" s="686" t="s">
        <v>1518</v>
      </c>
    </row>
    <row r="55" spans="8:8" ht="24.75" customHeight="1">
      <c r="A55" s="670" t="s">
        <v>827</v>
      </c>
      <c r="B55" s="671">
        <v>32.0</v>
      </c>
      <c r="C55" s="679" t="s">
        <v>350</v>
      </c>
      <c r="D55" s="670" t="s">
        <v>283</v>
      </c>
      <c r="E55" s="434" t="s">
        <v>515</v>
      </c>
    </row>
    <row r="56" spans="8:8" ht="41.25" customHeight="1">
      <c r="A56" s="678" t="s">
        <v>826</v>
      </c>
      <c r="B56" s="671">
        <v>35.0</v>
      </c>
      <c r="C56" s="679" t="s">
        <v>825</v>
      </c>
      <c r="D56" s="670" t="s">
        <v>283</v>
      </c>
      <c r="E56" s="687" t="s">
        <v>809</v>
      </c>
    </row>
    <row r="57" spans="8:8" ht="15.0" customHeight="1">
      <c r="A57" s="670" t="s">
        <v>824</v>
      </c>
      <c r="B57" s="671">
        <v>25.0</v>
      </c>
      <c r="C57" s="679" t="s">
        <v>346</v>
      </c>
      <c r="D57" s="670" t="s">
        <v>283</v>
      </c>
      <c r="E57" s="688" t="s">
        <v>1517</v>
      </c>
    </row>
    <row r="58" spans="8:8" ht="15.0" customHeight="1">
      <c r="A58" s="670" t="s">
        <v>822</v>
      </c>
      <c r="B58" s="671">
        <v>28.0</v>
      </c>
      <c r="C58" s="679" t="s">
        <v>343</v>
      </c>
      <c r="D58" s="670" t="s">
        <v>283</v>
      </c>
      <c r="E58" s="689"/>
    </row>
    <row r="59" spans="8:8" ht="15.0" customHeight="1">
      <c r="A59" s="670" t="s">
        <v>821</v>
      </c>
      <c r="B59" s="671">
        <v>32.0</v>
      </c>
      <c r="C59" s="679" t="s">
        <v>340</v>
      </c>
      <c r="D59" s="670" t="s">
        <v>283</v>
      </c>
      <c r="E59" s="689"/>
    </row>
    <row r="60" spans="8:8" ht="15.0" customHeight="1">
      <c r="A60" s="670" t="s">
        <v>820</v>
      </c>
      <c r="B60" s="671">
        <v>35.0</v>
      </c>
      <c r="C60" s="679" t="s">
        <v>337</v>
      </c>
      <c r="D60" s="670" t="s">
        <v>283</v>
      </c>
      <c r="E60" s="689"/>
    </row>
    <row r="61" spans="8:8" ht="15.0" customHeight="1">
      <c r="A61" s="670" t="s">
        <v>336</v>
      </c>
      <c r="B61" s="671">
        <v>38.0</v>
      </c>
      <c r="C61" s="679" t="s">
        <v>335</v>
      </c>
      <c r="D61" s="670" t="s">
        <v>283</v>
      </c>
      <c r="E61" s="690"/>
    </row>
    <row r="62" spans="8:8" ht="58.5" customHeight="1">
      <c r="A62" s="691" t="s">
        <v>1516</v>
      </c>
      <c r="B62" s="671" t="s">
        <v>89</v>
      </c>
      <c r="C62" s="692" t="s">
        <v>814</v>
      </c>
      <c r="D62" s="672" t="s">
        <v>555</v>
      </c>
      <c r="E62" s="693" t="s">
        <v>813</v>
      </c>
    </row>
    <row r="63" spans="8:8" ht="15.0" customHeight="1">
      <c r="A63" s="678" t="s">
        <v>919</v>
      </c>
      <c r="B63" s="694">
        <v>0.041666666666666664</v>
      </c>
      <c r="C63" s="433" t="s">
        <v>910</v>
      </c>
      <c r="D63" s="670" t="s">
        <v>331</v>
      </c>
      <c r="E63" s="695" t="s">
        <v>918</v>
      </c>
    </row>
    <row r="64" spans="8:8" ht="15.0" customHeight="1">
      <c r="A64" s="678" t="s">
        <v>917</v>
      </c>
      <c r="B64" s="694">
        <v>0.05555555555555555</v>
      </c>
      <c r="C64" s="433" t="s">
        <v>1515</v>
      </c>
      <c r="D64" s="670" t="s">
        <v>331</v>
      </c>
      <c r="E64" s="696"/>
    </row>
    <row r="65" spans="8:8" ht="15.0" customHeight="1">
      <c r="A65" s="678" t="s">
        <v>1514</v>
      </c>
      <c r="B65" s="694">
        <v>0.041666666666666664</v>
      </c>
      <c r="C65" s="433" t="s">
        <v>1513</v>
      </c>
      <c r="D65" s="670" t="s">
        <v>331</v>
      </c>
      <c r="E65" s="696"/>
    </row>
    <row r="66" spans="8:8" ht="15.0" customHeight="1">
      <c r="A66" s="678" t="s">
        <v>915</v>
      </c>
      <c r="B66" s="694">
        <v>0.04861111111111111</v>
      </c>
      <c r="C66" s="433" t="s">
        <v>1512</v>
      </c>
      <c r="D66" s="670" t="s">
        <v>331</v>
      </c>
      <c r="E66" s="696"/>
    </row>
    <row r="67" spans="8:8" ht="15.0" customHeight="1">
      <c r="A67" s="678" t="s">
        <v>914</v>
      </c>
      <c r="B67" s="694">
        <v>0.05555555555555555</v>
      </c>
      <c r="C67" s="433" t="s">
        <v>1511</v>
      </c>
      <c r="D67" s="670" t="s">
        <v>331</v>
      </c>
      <c r="E67" s="696"/>
    </row>
    <row r="68" spans="8:8" ht="15.0" customHeight="1">
      <c r="A68" s="678" t="s">
        <v>913</v>
      </c>
      <c r="B68" s="694">
        <v>0.0625</v>
      </c>
      <c r="C68" s="433" t="s">
        <v>1510</v>
      </c>
      <c r="D68" s="670" t="s">
        <v>331</v>
      </c>
      <c r="E68" s="696"/>
    </row>
    <row r="69" spans="8:8" ht="15.0" customHeight="1">
      <c r="A69" s="678" t="s">
        <v>912</v>
      </c>
      <c r="B69" s="694">
        <v>0.06944444444444443</v>
      </c>
      <c r="C69" s="433" t="s">
        <v>1509</v>
      </c>
      <c r="D69" s="670" t="s">
        <v>331</v>
      </c>
      <c r="E69" s="697"/>
    </row>
    <row r="70" spans="8:8" ht="15.0" customHeight="1">
      <c r="A70" s="698" t="s">
        <v>1508</v>
      </c>
      <c r="B70" s="680">
        <v>10.0</v>
      </c>
      <c r="C70" s="681" t="s">
        <v>1507</v>
      </c>
      <c r="D70" s="681" t="s">
        <v>230</v>
      </c>
      <c r="E70" s="699"/>
    </row>
    <row r="71" spans="8:8" ht="15.0" customHeight="1">
      <c r="A71" s="698" t="s">
        <v>1506</v>
      </c>
      <c r="B71" s="680">
        <v>100.0</v>
      </c>
      <c r="C71" s="681" t="s">
        <v>1505</v>
      </c>
      <c r="D71" s="681" t="s">
        <v>230</v>
      </c>
      <c r="E71" s="699"/>
    </row>
    <row r="72" spans="8:8" ht="45.0" customHeight="1">
      <c r="A72" s="685" t="s">
        <v>1504</v>
      </c>
      <c r="B72" s="680">
        <v>140.0</v>
      </c>
      <c r="C72" s="681" t="s">
        <v>1503</v>
      </c>
      <c r="D72" s="681" t="s">
        <v>115</v>
      </c>
      <c r="E72" s="685" t="s">
        <v>1502</v>
      </c>
    </row>
    <row r="73" spans="8:8" ht="60.0" customHeight="1">
      <c r="A73" s="698" t="s">
        <v>1501</v>
      </c>
      <c r="B73" s="680">
        <v>230.0</v>
      </c>
      <c r="C73" s="681" t="s">
        <v>1500</v>
      </c>
      <c r="D73" s="681" t="s">
        <v>115</v>
      </c>
      <c r="E73" s="685" t="s">
        <v>1499</v>
      </c>
    </row>
    <row r="74" spans="8:8" ht="52.5" customHeight="1">
      <c r="A74" s="672" t="s">
        <v>484</v>
      </c>
      <c r="B74" s="673">
        <v>15.0</v>
      </c>
      <c r="C74" s="700" t="s">
        <v>1498</v>
      </c>
      <c r="D74" s="672" t="s">
        <v>230</v>
      </c>
      <c r="E74" s="700" t="s">
        <v>1497</v>
      </c>
    </row>
    <row r="75" spans="8:8" ht="52.5" customHeight="1">
      <c r="A75" s="670" t="s">
        <v>482</v>
      </c>
      <c r="B75" s="671">
        <v>20.0</v>
      </c>
      <c r="C75" s="679" t="s">
        <v>1031</v>
      </c>
      <c r="D75" s="670" t="s">
        <v>230</v>
      </c>
      <c r="E75" s="434" t="s">
        <v>1496</v>
      </c>
    </row>
    <row r="76" spans="8:8" ht="39.75" customHeight="1">
      <c r="A76" s="670" t="s">
        <v>811</v>
      </c>
      <c r="B76" s="671">
        <v>35.0</v>
      </c>
      <c r="C76" s="675" t="s">
        <v>810</v>
      </c>
      <c r="D76" s="670" t="s">
        <v>230</v>
      </c>
      <c r="E76" s="687" t="s">
        <v>809</v>
      </c>
    </row>
    <row r="77" spans="8:8" ht="19.5" customHeight="1">
      <c r="A77" s="701" t="s">
        <v>808</v>
      </c>
      <c r="B77" s="671">
        <v>18.0</v>
      </c>
      <c r="C77" s="679" t="s">
        <v>273</v>
      </c>
      <c r="D77" s="670" t="s">
        <v>230</v>
      </c>
      <c r="E77" s="702" t="s">
        <v>1495</v>
      </c>
    </row>
    <row r="78" spans="8:8" ht="18.75" customHeight="1">
      <c r="A78" s="701" t="s">
        <v>806</v>
      </c>
      <c r="B78" s="671">
        <v>30.0</v>
      </c>
      <c r="C78" s="679" t="s">
        <v>269</v>
      </c>
      <c r="D78" s="670" t="s">
        <v>230</v>
      </c>
      <c r="E78" s="703"/>
    </row>
    <row r="79" spans="8:8" ht="20.25" customHeight="1">
      <c r="A79" s="701" t="s">
        <v>477</v>
      </c>
      <c r="B79" s="671">
        <v>40.0</v>
      </c>
      <c r="C79" s="679" t="s">
        <v>266</v>
      </c>
      <c r="D79" s="670" t="s">
        <v>230</v>
      </c>
      <c r="E79" s="703"/>
    </row>
    <row r="80" spans="8:8" ht="20.25" customHeight="1">
      <c r="A80" s="701" t="s">
        <v>805</v>
      </c>
      <c r="B80" s="671">
        <v>50.0</v>
      </c>
      <c r="C80" s="679" t="s">
        <v>263</v>
      </c>
      <c r="D80" s="670" t="s">
        <v>230</v>
      </c>
      <c r="E80" s="703"/>
    </row>
    <row r="81" spans="8:8" ht="21.75" customHeight="1">
      <c r="A81" s="701" t="s">
        <v>804</v>
      </c>
      <c r="B81" s="671">
        <v>75.0</v>
      </c>
      <c r="C81" s="679" t="s">
        <v>260</v>
      </c>
      <c r="D81" s="670" t="s">
        <v>230</v>
      </c>
      <c r="E81" s="703"/>
    </row>
    <row r="82" spans="8:8" ht="15.0" customHeight="1">
      <c r="A82" s="701" t="s">
        <v>799</v>
      </c>
      <c r="B82" s="671">
        <v>18.0</v>
      </c>
      <c r="C82" s="679" t="s">
        <v>257</v>
      </c>
      <c r="D82" s="670" t="s">
        <v>230</v>
      </c>
      <c r="E82" s="418"/>
    </row>
    <row r="83" spans="8:8" ht="15.0" customHeight="1">
      <c r="A83" s="701" t="s">
        <v>798</v>
      </c>
      <c r="B83" s="671">
        <v>20.0</v>
      </c>
      <c r="C83" s="679" t="s">
        <v>254</v>
      </c>
      <c r="D83" s="670" t="s">
        <v>230</v>
      </c>
      <c r="E83" s="418"/>
    </row>
    <row r="84" spans="8:8" ht="15.0" customHeight="1">
      <c r="A84" s="701" t="s">
        <v>797</v>
      </c>
      <c r="B84" s="671">
        <v>30.0</v>
      </c>
      <c r="C84" s="679" t="s">
        <v>251</v>
      </c>
      <c r="D84" s="670" t="s">
        <v>230</v>
      </c>
      <c r="E84" s="418"/>
    </row>
    <row r="85" spans="8:8" ht="15.0" customHeight="1">
      <c r="A85" s="701" t="s">
        <v>796</v>
      </c>
      <c r="B85" s="671">
        <v>40.0</v>
      </c>
      <c r="C85" s="679" t="s">
        <v>248</v>
      </c>
      <c r="D85" s="701" t="s">
        <v>230</v>
      </c>
      <c r="E85" s="418"/>
    </row>
    <row r="86" spans="8:8" ht="15.0" customHeight="1">
      <c r="A86" s="701" t="s">
        <v>795</v>
      </c>
      <c r="B86" s="671">
        <v>60.0</v>
      </c>
      <c r="C86" s="679" t="s">
        <v>245</v>
      </c>
      <c r="D86" s="701" t="s">
        <v>230</v>
      </c>
      <c r="E86" s="418"/>
    </row>
    <row r="87" spans="8:8" ht="15.0" customHeight="1">
      <c r="A87" s="701" t="s">
        <v>790</v>
      </c>
      <c r="B87" s="671">
        <v>30.0</v>
      </c>
      <c r="C87" s="679" t="s">
        <v>242</v>
      </c>
      <c r="D87" s="701" t="s">
        <v>230</v>
      </c>
      <c r="E87" s="418"/>
    </row>
    <row r="88" spans="8:8" ht="15.0" customHeight="1">
      <c r="A88" s="701" t="s">
        <v>789</v>
      </c>
      <c r="B88" s="671">
        <v>40.0</v>
      </c>
      <c r="C88" s="679" t="s">
        <v>239</v>
      </c>
      <c r="D88" s="701" t="s">
        <v>230</v>
      </c>
      <c r="E88" s="418"/>
    </row>
    <row r="89" spans="8:8" ht="15.0" customHeight="1">
      <c r="A89" s="701" t="s">
        <v>788</v>
      </c>
      <c r="B89" s="671">
        <v>50.0</v>
      </c>
      <c r="C89" s="679" t="s">
        <v>236</v>
      </c>
      <c r="D89" s="701" t="s">
        <v>230</v>
      </c>
      <c r="E89" s="418"/>
    </row>
    <row r="90" spans="8:8" ht="15.0" customHeight="1">
      <c r="A90" s="701" t="s">
        <v>787</v>
      </c>
      <c r="B90" s="671">
        <v>60.0</v>
      </c>
      <c r="C90" s="679" t="s">
        <v>234</v>
      </c>
      <c r="D90" s="701" t="s">
        <v>230</v>
      </c>
      <c r="E90" s="418"/>
    </row>
    <row r="91" spans="8:8" ht="15.0" customHeight="1">
      <c r="A91" s="701" t="s">
        <v>786</v>
      </c>
      <c r="B91" s="671">
        <v>90.0</v>
      </c>
      <c r="C91" s="679" t="s">
        <v>231</v>
      </c>
      <c r="D91" s="701" t="s">
        <v>230</v>
      </c>
      <c r="E91" s="418"/>
    </row>
    <row r="92" spans="8:8" ht="15.0" customHeight="1">
      <c r="A92" s="701" t="s">
        <v>779</v>
      </c>
      <c r="B92" s="671">
        <v>150.0</v>
      </c>
      <c r="C92" s="679" t="s">
        <v>778</v>
      </c>
      <c r="D92" s="670" t="s">
        <v>115</v>
      </c>
      <c r="E92" s="418"/>
    </row>
    <row r="93" spans="8:8" ht="15.0" customHeight="1">
      <c r="A93" s="701" t="s">
        <v>777</v>
      </c>
      <c r="B93" s="671">
        <v>175.0</v>
      </c>
      <c r="C93" s="679" t="s">
        <v>776</v>
      </c>
      <c r="D93" s="670" t="s">
        <v>115</v>
      </c>
      <c r="E93" s="418"/>
    </row>
    <row r="94" spans="8:8" ht="15.0" customHeight="1">
      <c r="A94" s="701" t="s">
        <v>775</v>
      </c>
      <c r="B94" s="671">
        <v>200.0</v>
      </c>
      <c r="C94" s="679" t="s">
        <v>774</v>
      </c>
      <c r="D94" s="670" t="s">
        <v>115</v>
      </c>
      <c r="E94" s="418"/>
    </row>
    <row r="95" spans="8:8" ht="15.0" customHeight="1">
      <c r="A95" s="701" t="s">
        <v>773</v>
      </c>
      <c r="B95" s="671">
        <v>225.0</v>
      </c>
      <c r="C95" s="679" t="s">
        <v>772</v>
      </c>
      <c r="D95" s="670" t="s">
        <v>115</v>
      </c>
      <c r="E95" s="418"/>
    </row>
    <row r="96" spans="8:8" ht="15.0" customHeight="1">
      <c r="A96" s="701" t="s">
        <v>771</v>
      </c>
      <c r="B96" s="671">
        <v>250.0</v>
      </c>
      <c r="C96" s="679" t="s">
        <v>770</v>
      </c>
      <c r="D96" s="670" t="s">
        <v>115</v>
      </c>
      <c r="E96" s="418"/>
    </row>
    <row r="97" spans="8:8" ht="15.0" customHeight="1">
      <c r="A97" s="701" t="s">
        <v>765</v>
      </c>
      <c r="B97" s="671" t="s">
        <v>110</v>
      </c>
      <c r="C97" s="418" t="s">
        <v>1494</v>
      </c>
      <c r="D97" s="670" t="s">
        <v>618</v>
      </c>
      <c r="E97" s="418"/>
    </row>
    <row r="98" spans="8:8" ht="22.5" customHeight="1">
      <c r="A98" s="701" t="s">
        <v>463</v>
      </c>
      <c r="B98" s="671">
        <v>60.0</v>
      </c>
      <c r="C98" s="433" t="s">
        <v>764</v>
      </c>
      <c r="D98" s="670" t="s">
        <v>565</v>
      </c>
      <c r="E98" s="418"/>
    </row>
    <row r="99" spans="8:8" ht="15.0" customHeight="1">
      <c r="A99" s="670" t="s">
        <v>763</v>
      </c>
      <c r="B99" s="671">
        <v>22.0</v>
      </c>
      <c r="C99" s="704" t="s">
        <v>762</v>
      </c>
      <c r="D99" s="670" t="s">
        <v>1493</v>
      </c>
      <c r="E99" s="674" t="s">
        <v>904</v>
      </c>
    </row>
    <row r="100" spans="8:8" ht="15.0" customHeight="1">
      <c r="A100" s="670" t="s">
        <v>761</v>
      </c>
      <c r="B100" s="671">
        <v>25.0</v>
      </c>
      <c r="C100" s="704" t="s">
        <v>760</v>
      </c>
      <c r="D100" s="670" t="s">
        <v>1493</v>
      </c>
      <c r="E100" s="676"/>
    </row>
    <row r="101" spans="8:8" ht="15.0" customHeight="1">
      <c r="A101" s="670" t="s">
        <v>759</v>
      </c>
      <c r="B101" s="671">
        <v>29.0</v>
      </c>
      <c r="C101" s="704" t="s">
        <v>758</v>
      </c>
      <c r="D101" s="670" t="s">
        <v>1493</v>
      </c>
      <c r="E101" s="676"/>
    </row>
    <row r="102" spans="8:8" ht="15.0" customHeight="1">
      <c r="A102" s="670" t="s">
        <v>757</v>
      </c>
      <c r="B102" s="671">
        <v>32.0</v>
      </c>
      <c r="C102" s="704" t="s">
        <v>756</v>
      </c>
      <c r="D102" s="670" t="s">
        <v>1493</v>
      </c>
      <c r="E102" s="676"/>
    </row>
    <row r="103" spans="8:8" ht="15.0" customHeight="1">
      <c r="A103" s="670" t="s">
        <v>755</v>
      </c>
      <c r="B103" s="671">
        <v>35.0</v>
      </c>
      <c r="C103" s="704" t="s">
        <v>754</v>
      </c>
      <c r="D103" s="670" t="s">
        <v>1493</v>
      </c>
      <c r="E103" s="676"/>
    </row>
    <row r="104" spans="8:8" ht="15.0" customHeight="1">
      <c r="A104" s="670" t="s">
        <v>749</v>
      </c>
      <c r="B104" s="671">
        <v>27.0</v>
      </c>
      <c r="C104" s="679" t="s">
        <v>748</v>
      </c>
      <c r="D104" s="670" t="s">
        <v>1493</v>
      </c>
      <c r="E104" s="676"/>
    </row>
    <row r="105" spans="8:8" ht="15.0" customHeight="1">
      <c r="A105" s="670" t="s">
        <v>747</v>
      </c>
      <c r="B105" s="671">
        <v>30.0</v>
      </c>
      <c r="C105" s="679" t="s">
        <v>746</v>
      </c>
      <c r="D105" s="670" t="s">
        <v>1493</v>
      </c>
      <c r="E105" s="676"/>
    </row>
    <row r="106" spans="8:8" ht="15.0" customHeight="1">
      <c r="A106" s="670" t="s">
        <v>745</v>
      </c>
      <c r="B106" s="671">
        <v>34.0</v>
      </c>
      <c r="C106" s="679" t="s">
        <v>744</v>
      </c>
      <c r="D106" s="670" t="s">
        <v>1493</v>
      </c>
      <c r="E106" s="676"/>
    </row>
    <row r="107" spans="8:8" ht="15.0" customHeight="1">
      <c r="A107" s="670" t="s">
        <v>743</v>
      </c>
      <c r="B107" s="671">
        <v>37.0</v>
      </c>
      <c r="C107" s="679" t="s">
        <v>742</v>
      </c>
      <c r="D107" s="670" t="s">
        <v>1493</v>
      </c>
      <c r="E107" s="676"/>
    </row>
    <row r="108" spans="8:8" ht="15.0" customHeight="1">
      <c r="A108" s="670" t="s">
        <v>741</v>
      </c>
      <c r="B108" s="671">
        <v>40.0</v>
      </c>
      <c r="C108" s="679" t="s">
        <v>740</v>
      </c>
      <c r="D108" s="670" t="s">
        <v>1493</v>
      </c>
      <c r="E108" s="676"/>
    </row>
    <row r="109" spans="8:8" ht="15.0" customHeight="1">
      <c r="A109" s="705" t="s">
        <v>735</v>
      </c>
      <c r="B109" s="671">
        <v>43.0</v>
      </c>
      <c r="C109" s="679" t="s">
        <v>734</v>
      </c>
      <c r="D109" s="701" t="s">
        <v>722</v>
      </c>
      <c r="E109" s="676"/>
    </row>
    <row r="110" spans="8:8" ht="15.0" customHeight="1">
      <c r="A110" s="705" t="s">
        <v>733</v>
      </c>
      <c r="B110" s="671">
        <v>52.0</v>
      </c>
      <c r="C110" s="679" t="s">
        <v>732</v>
      </c>
      <c r="D110" s="701" t="s">
        <v>722</v>
      </c>
      <c r="E110" s="676"/>
    </row>
    <row r="111" spans="8:8" ht="15.0" customHeight="1">
      <c r="A111" s="705" t="s">
        <v>731</v>
      </c>
      <c r="B111" s="671">
        <v>61.0</v>
      </c>
      <c r="C111" s="679" t="s">
        <v>730</v>
      </c>
      <c r="D111" s="701" t="s">
        <v>722</v>
      </c>
      <c r="E111" s="676"/>
    </row>
    <row r="112" spans="8:8" ht="15.0" customHeight="1">
      <c r="A112" s="705" t="s">
        <v>729</v>
      </c>
      <c r="B112" s="671">
        <v>69.0</v>
      </c>
      <c r="C112" s="679" t="s">
        <v>728</v>
      </c>
      <c r="D112" s="701" t="s">
        <v>722</v>
      </c>
      <c r="E112" s="676"/>
    </row>
    <row r="113" spans="8:8" ht="15.0" customHeight="1">
      <c r="A113" s="705" t="s">
        <v>727</v>
      </c>
      <c r="B113" s="671">
        <v>78.0</v>
      </c>
      <c r="C113" s="679" t="s">
        <v>726</v>
      </c>
      <c r="D113" s="701" t="s">
        <v>722</v>
      </c>
      <c r="E113" s="706"/>
    </row>
    <row r="114" spans="8:8" ht="15.0" customHeight="1">
      <c r="A114" s="705" t="s">
        <v>720</v>
      </c>
      <c r="B114" s="671" t="s">
        <v>110</v>
      </c>
      <c r="C114" s="679" t="s">
        <v>719</v>
      </c>
      <c r="D114" s="701"/>
      <c r="E114" s="418"/>
    </row>
    <row r="115" spans="8:8" ht="34.5" customHeight="1">
      <c r="A115" s="705" t="s">
        <v>718</v>
      </c>
      <c r="B115" s="671">
        <v>40.0</v>
      </c>
      <c r="C115" s="417" t="s">
        <v>908</v>
      </c>
      <c r="D115" s="701" t="s">
        <v>565</v>
      </c>
      <c r="E115" s="418"/>
    </row>
    <row r="116" spans="8:8" ht="39.75" customHeight="1">
      <c r="A116" s="705" t="s">
        <v>716</v>
      </c>
      <c r="B116" s="671">
        <v>60.0</v>
      </c>
      <c r="C116" s="418" t="s">
        <v>1492</v>
      </c>
      <c r="D116" s="701" t="s">
        <v>629</v>
      </c>
      <c r="E116" s="433" t="s">
        <v>904</v>
      </c>
    </row>
    <row r="117" spans="8:8" ht="30.0" customHeight="1">
      <c r="A117" s="705" t="s">
        <v>714</v>
      </c>
      <c r="B117" s="673">
        <v>185.0</v>
      </c>
      <c r="C117" s="707" t="s">
        <v>1491</v>
      </c>
      <c r="D117" s="701" t="s">
        <v>629</v>
      </c>
      <c r="E117" s="433" t="s">
        <v>904</v>
      </c>
    </row>
    <row r="118" spans="8:8" ht="15.0" customHeight="1">
      <c r="A118" s="705" t="s">
        <v>461</v>
      </c>
      <c r="B118" s="671" t="s">
        <v>206</v>
      </c>
      <c r="C118" s="708"/>
      <c r="D118" s="701" t="s">
        <v>618</v>
      </c>
      <c r="E118" s="418"/>
    </row>
    <row r="119" spans="8:8" ht="15.0" customHeight="1">
      <c r="A119" s="670" t="s">
        <v>710</v>
      </c>
      <c r="B119" s="671">
        <v>15.0</v>
      </c>
      <c r="C119" s="709" t="s">
        <v>709</v>
      </c>
      <c r="D119" s="670" t="s">
        <v>115</v>
      </c>
      <c r="E119" s="418"/>
    </row>
    <row r="120" spans="8:8" ht="45.0" customHeight="1">
      <c r="A120" s="670" t="s">
        <v>708</v>
      </c>
      <c r="B120" s="671">
        <v>60.0</v>
      </c>
      <c r="C120" s="679" t="s">
        <v>199</v>
      </c>
      <c r="D120" s="670" t="s">
        <v>115</v>
      </c>
      <c r="E120" s="433" t="s">
        <v>1490</v>
      </c>
    </row>
    <row r="121" spans="8:8" ht="15.0" customHeight="1">
      <c r="A121" s="701" t="s">
        <v>706</v>
      </c>
      <c r="B121" s="671">
        <v>50.0</v>
      </c>
      <c r="C121" s="679" t="s">
        <v>454</v>
      </c>
      <c r="D121" s="670" t="s">
        <v>115</v>
      </c>
      <c r="E121" s="418" t="s">
        <v>705</v>
      </c>
    </row>
    <row r="122" spans="8:8" ht="45.0" customHeight="1">
      <c r="A122" s="701" t="s">
        <v>704</v>
      </c>
      <c r="B122" s="671">
        <v>320.0</v>
      </c>
      <c r="C122" s="679" t="s">
        <v>191</v>
      </c>
      <c r="D122" s="670" t="s">
        <v>115</v>
      </c>
      <c r="E122" s="433" t="s">
        <v>1489</v>
      </c>
    </row>
    <row r="123" spans="8:8" ht="39.75" customHeight="1">
      <c r="A123" s="710" t="s">
        <v>985</v>
      </c>
      <c r="B123" s="711">
        <v>280.0</v>
      </c>
      <c r="C123" s="679" t="s">
        <v>906</v>
      </c>
      <c r="D123" s="711" t="s">
        <v>115</v>
      </c>
      <c r="E123" s="418"/>
    </row>
    <row r="124" spans="8:8" ht="30.0" customHeight="1">
      <c r="A124" s="670" t="s">
        <v>703</v>
      </c>
      <c r="B124" s="671">
        <v>2500.0</v>
      </c>
      <c r="C124" s="417" t="s">
        <v>702</v>
      </c>
      <c r="D124" s="670" t="s">
        <v>184</v>
      </c>
      <c r="E124" s="418" t="s">
        <v>1488</v>
      </c>
    </row>
    <row r="125" spans="8:8" ht="30.0" customHeight="1">
      <c r="A125" s="670" t="s">
        <v>700</v>
      </c>
      <c r="B125" s="671">
        <v>800.0</v>
      </c>
      <c r="C125" s="417" t="s">
        <v>187</v>
      </c>
      <c r="D125" s="670" t="s">
        <v>184</v>
      </c>
      <c r="E125" s="433" t="s">
        <v>694</v>
      </c>
    </row>
    <row r="126" spans="8:8" ht="15.0" customHeight="1">
      <c r="A126" s="701" t="s">
        <v>699</v>
      </c>
      <c r="B126" s="671"/>
      <c r="C126" s="679" t="s">
        <v>698</v>
      </c>
      <c r="D126" s="670" t="s">
        <v>184</v>
      </c>
      <c r="E126" s="712"/>
    </row>
    <row r="127" spans="8:8" ht="15.0" customHeight="1">
      <c r="A127" s="701" t="s">
        <v>696</v>
      </c>
      <c r="B127" s="671"/>
      <c r="C127" s="679" t="s">
        <v>695</v>
      </c>
      <c r="D127" s="670" t="s">
        <v>184</v>
      </c>
      <c r="E127" s="418"/>
    </row>
    <row r="128" spans="8:8" ht="15.0" customHeight="1">
      <c r="A128" s="701" t="s">
        <v>693</v>
      </c>
      <c r="B128" s="671"/>
      <c r="C128" s="679" t="s">
        <v>182</v>
      </c>
      <c r="D128" s="670" t="s">
        <v>692</v>
      </c>
      <c r="E128" s="418"/>
    </row>
    <row r="129" spans="8:8" ht="15.0" customHeight="1">
      <c r="A129" s="701" t="s">
        <v>691</v>
      </c>
      <c r="B129" s="671"/>
      <c r="C129" s="679" t="s">
        <v>180</v>
      </c>
      <c r="D129" s="670" t="s">
        <v>1487</v>
      </c>
      <c r="E129" s="418"/>
    </row>
    <row r="130" spans="8:8" ht="15.0" customHeight="1">
      <c r="A130" s="701" t="s">
        <v>690</v>
      </c>
      <c r="B130" s="671"/>
      <c r="C130" s="679" t="s">
        <v>178</v>
      </c>
      <c r="D130" s="670" t="s">
        <v>1487</v>
      </c>
      <c r="E130" s="418"/>
    </row>
    <row r="131" spans="8:8" ht="15.0" customHeight="1">
      <c r="A131" s="701" t="s">
        <v>689</v>
      </c>
      <c r="B131" s="671"/>
      <c r="C131" s="679" t="s">
        <v>176</v>
      </c>
      <c r="D131" s="670" t="s">
        <v>1487</v>
      </c>
      <c r="E131" s="418"/>
    </row>
    <row r="132" spans="8:8" ht="15.0" customHeight="1">
      <c r="A132" s="701" t="s">
        <v>688</v>
      </c>
      <c r="B132" s="671"/>
      <c r="C132" s="679" t="s">
        <v>174</v>
      </c>
      <c r="D132" s="670" t="s">
        <v>1487</v>
      </c>
      <c r="E132" s="686"/>
    </row>
    <row r="133" spans="8:8" ht="15.0" customHeight="1">
      <c r="A133" s="701" t="s">
        <v>687</v>
      </c>
      <c r="B133" s="671"/>
      <c r="C133" s="679" t="s">
        <v>172</v>
      </c>
      <c r="D133" s="713" t="s">
        <v>1487</v>
      </c>
      <c r="E133" s="714"/>
    </row>
    <row r="134" spans="8:8" ht="30.0" customHeight="1">
      <c r="A134" s="670" t="s">
        <v>682</v>
      </c>
      <c r="B134" s="671"/>
      <c r="C134" s="679" t="s">
        <v>442</v>
      </c>
      <c r="D134" s="713" t="s">
        <v>618</v>
      </c>
      <c r="E134" s="715"/>
    </row>
    <row r="135" spans="8:8" ht="15.0" customHeight="1">
      <c r="A135" s="670" t="s">
        <v>680</v>
      </c>
      <c r="B135" s="671">
        <v>60.0</v>
      </c>
      <c r="C135" s="679" t="s">
        <v>167</v>
      </c>
      <c r="D135" s="713" t="s">
        <v>555</v>
      </c>
      <c r="E135" s="716"/>
    </row>
    <row r="136" spans="8:8" ht="15.0" customHeight="1">
      <c r="A136" s="678" t="s">
        <v>679</v>
      </c>
      <c r="B136" s="671">
        <v>10.0</v>
      </c>
      <c r="C136" s="679" t="s">
        <v>165</v>
      </c>
      <c r="D136" s="713" t="s">
        <v>565</v>
      </c>
      <c r="E136" s="716"/>
    </row>
    <row r="137" spans="8:8" ht="15.0" customHeight="1">
      <c r="A137" s="670" t="s">
        <v>678</v>
      </c>
      <c r="B137" s="671">
        <v>30.0</v>
      </c>
      <c r="C137" s="679" t="s">
        <v>163</v>
      </c>
      <c r="D137" s="713" t="s">
        <v>555</v>
      </c>
      <c r="E137" s="716"/>
    </row>
    <row r="138" spans="8:8" ht="15.0" customHeight="1">
      <c r="A138" s="670" t="s">
        <v>677</v>
      </c>
      <c r="B138" s="671">
        <v>15.0</v>
      </c>
      <c r="C138" s="679" t="s">
        <v>161</v>
      </c>
      <c r="D138" s="713" t="s">
        <v>565</v>
      </c>
      <c r="E138" s="716"/>
    </row>
    <row r="139" spans="8:8" ht="15.0" customHeight="1">
      <c r="A139" s="670" t="s">
        <v>676</v>
      </c>
      <c r="B139" s="671">
        <v>20.0</v>
      </c>
      <c r="C139" s="679" t="s">
        <v>158</v>
      </c>
      <c r="D139" s="713" t="s">
        <v>555</v>
      </c>
      <c r="E139" s="716"/>
    </row>
    <row r="140" spans="8:8" ht="15.0" customHeight="1">
      <c r="A140" s="670" t="s">
        <v>675</v>
      </c>
      <c r="B140" s="671">
        <v>10.0</v>
      </c>
      <c r="C140" s="679" t="s">
        <v>155</v>
      </c>
      <c r="D140" s="713" t="s">
        <v>565</v>
      </c>
      <c r="E140" s="716"/>
    </row>
    <row r="141" spans="8:8" ht="15.0" customHeight="1">
      <c r="A141" s="670" t="s">
        <v>674</v>
      </c>
      <c r="B141" s="671">
        <v>20.0</v>
      </c>
      <c r="C141" s="679" t="s">
        <v>153</v>
      </c>
      <c r="D141" s="713" t="s">
        <v>555</v>
      </c>
      <c r="E141" s="716"/>
    </row>
    <row r="142" spans="8:8" ht="15.0" customHeight="1">
      <c r="A142" s="670" t="s">
        <v>673</v>
      </c>
      <c r="B142" s="671">
        <v>15.0</v>
      </c>
      <c r="C142" s="679" t="s">
        <v>151</v>
      </c>
      <c r="D142" s="713" t="s">
        <v>565</v>
      </c>
      <c r="E142" s="716"/>
    </row>
    <row r="143" spans="8:8" ht="15.0" customHeight="1">
      <c r="A143" s="670" t="s">
        <v>672</v>
      </c>
      <c r="B143" s="671">
        <v>15.0</v>
      </c>
      <c r="C143" s="679" t="s">
        <v>149</v>
      </c>
      <c r="D143" s="713" t="s">
        <v>555</v>
      </c>
      <c r="E143" s="716"/>
    </row>
    <row r="144" spans="8:8" ht="15.0" customHeight="1">
      <c r="A144" s="672" t="s">
        <v>671</v>
      </c>
      <c r="B144" s="673">
        <v>10.0</v>
      </c>
      <c r="C144" s="679" t="s">
        <v>146</v>
      </c>
      <c r="D144" s="713" t="s">
        <v>565</v>
      </c>
      <c r="E144" s="717"/>
    </row>
    <row r="145" spans="8:8" ht="70.5" customHeight="1">
      <c r="A145" s="718" t="s">
        <v>634</v>
      </c>
      <c r="B145" s="433">
        <v>0.0</v>
      </c>
      <c r="C145" s="433" t="s">
        <v>142</v>
      </c>
      <c r="D145" s="718" t="s">
        <v>115</v>
      </c>
      <c r="E145" s="433" t="s">
        <v>1486</v>
      </c>
    </row>
    <row r="146" spans="8:8" ht="81.75" customHeight="1">
      <c r="A146" s="718" t="s">
        <v>1485</v>
      </c>
      <c r="B146" s="433">
        <v>0.0</v>
      </c>
      <c r="C146" s="679" t="s">
        <v>1484</v>
      </c>
      <c r="D146" s="718" t="s">
        <v>115</v>
      </c>
      <c r="E146" s="675" t="s">
        <v>631</v>
      </c>
    </row>
    <row r="147" spans="8:8" ht="15.0" customHeight="1">
      <c r="A147" s="718" t="s">
        <v>630</v>
      </c>
      <c r="B147" s="433">
        <v>0.0</v>
      </c>
      <c r="C147" s="679" t="s">
        <v>628</v>
      </c>
      <c r="D147" s="718" t="s">
        <v>629</v>
      </c>
      <c r="E147" s="433" t="s">
        <v>904</v>
      </c>
    </row>
    <row r="148" spans="8:8" ht="15.0" customHeight="1">
      <c r="A148" s="718" t="s">
        <v>903</v>
      </c>
      <c r="B148" s="433">
        <v>0.0</v>
      </c>
      <c r="C148" s="679" t="s">
        <v>1483</v>
      </c>
      <c r="D148" s="718" t="s">
        <v>331</v>
      </c>
      <c r="E148" s="433" t="s">
        <v>904</v>
      </c>
    </row>
    <row r="149" spans="8:8" ht="30.0" customHeight="1">
      <c r="A149" s="718" t="s">
        <v>627</v>
      </c>
      <c r="B149" s="433">
        <v>0.0</v>
      </c>
      <c r="C149" s="679" t="s">
        <v>626</v>
      </c>
      <c r="D149" s="718" t="s">
        <v>115</v>
      </c>
      <c r="E149" s="433" t="s">
        <v>1482</v>
      </c>
    </row>
    <row r="150" spans="8:8" ht="15.0" customHeight="1">
      <c r="A150" s="719" t="s">
        <v>620</v>
      </c>
      <c r="B150" s="720">
        <v>90.0</v>
      </c>
      <c r="C150" s="679" t="s">
        <v>426</v>
      </c>
      <c r="D150" s="719" t="s">
        <v>565</v>
      </c>
      <c r="E150" s="721"/>
    </row>
    <row r="151" spans="8:8" ht="27.0" customHeight="1">
      <c r="A151" s="670" t="s">
        <v>425</v>
      </c>
      <c r="B151" s="671">
        <v>60.0</v>
      </c>
      <c r="C151" s="679" t="s">
        <v>132</v>
      </c>
      <c r="D151" s="670" t="s">
        <v>565</v>
      </c>
      <c r="E151" s="418"/>
    </row>
    <row r="152" spans="8:8" ht="30.0" customHeight="1">
      <c r="A152" s="670" t="s">
        <v>619</v>
      </c>
      <c r="B152" s="671" t="s">
        <v>110</v>
      </c>
      <c r="C152" s="679" t="s">
        <v>130</v>
      </c>
      <c r="D152" s="670" t="s">
        <v>618</v>
      </c>
      <c r="E152" s="433" t="s">
        <v>129</v>
      </c>
    </row>
    <row r="153" spans="8:8" ht="15.0" customHeight="1">
      <c r="A153" s="670" t="s">
        <v>424</v>
      </c>
      <c r="B153" s="671">
        <v>15.0</v>
      </c>
      <c r="C153" s="679" t="s">
        <v>617</v>
      </c>
      <c r="D153" s="670" t="s">
        <v>555</v>
      </c>
      <c r="E153" s="722"/>
    </row>
    <row r="154" spans="8:8" ht="30.0" customHeight="1">
      <c r="A154" s="670" t="s">
        <v>616</v>
      </c>
      <c r="B154" s="671">
        <v>2.0</v>
      </c>
      <c r="C154" s="417" t="s">
        <v>123</v>
      </c>
      <c r="D154" s="670" t="s">
        <v>115</v>
      </c>
      <c r="E154" s="722"/>
    </row>
    <row r="155" spans="8:8" ht="30.0" customHeight="1">
      <c r="A155" s="670" t="s">
        <v>615</v>
      </c>
      <c r="B155" s="671">
        <v>2.0</v>
      </c>
      <c r="C155" s="417" t="s">
        <v>121</v>
      </c>
      <c r="D155" s="670" t="s">
        <v>115</v>
      </c>
      <c r="E155" s="722"/>
    </row>
    <row r="156" spans="8:8" ht="30.0" customHeight="1">
      <c r="A156" s="670" t="s">
        <v>614</v>
      </c>
      <c r="B156" s="671">
        <v>2.0</v>
      </c>
      <c r="C156" s="417" t="s">
        <v>119</v>
      </c>
      <c r="D156" s="670" t="s">
        <v>115</v>
      </c>
      <c r="E156" s="722"/>
    </row>
    <row r="157" spans="8:8" ht="30.0" customHeight="1">
      <c r="A157" s="670" t="s">
        <v>613</v>
      </c>
      <c r="B157" s="671">
        <v>2.0</v>
      </c>
      <c r="C157" s="417" t="s">
        <v>116</v>
      </c>
      <c r="D157" s="670" t="s">
        <v>115</v>
      </c>
      <c r="E157" s="722"/>
    </row>
    <row r="158" spans="8:8" ht="15.0" customHeight="1">
      <c r="A158" s="670" t="s">
        <v>608</v>
      </c>
      <c r="B158" s="671" t="s">
        <v>1481</v>
      </c>
      <c r="C158" s="723" t="s">
        <v>1480</v>
      </c>
      <c r="D158" s="670" t="s">
        <v>97</v>
      </c>
      <c r="E158" s="722"/>
    </row>
    <row r="159" spans="8:8" ht="15.0" customHeight="1">
      <c r="A159" s="670" t="s">
        <v>606</v>
      </c>
      <c r="B159" s="671">
        <v>30.0</v>
      </c>
      <c r="C159" s="723" t="s">
        <v>605</v>
      </c>
      <c r="D159" s="670" t="s">
        <v>565</v>
      </c>
      <c r="E159" s="722"/>
    </row>
    <row r="160" spans="8:8" ht="15.0" customHeight="1">
      <c r="A160" s="670" t="s">
        <v>604</v>
      </c>
      <c r="B160" s="671">
        <v>40.0</v>
      </c>
      <c r="C160" s="723" t="s">
        <v>603</v>
      </c>
      <c r="D160" s="670" t="s">
        <v>115</v>
      </c>
      <c r="E160" s="722"/>
    </row>
    <row r="161" spans="8:8" ht="15.0" customHeight="1">
      <c r="A161" s="670" t="s">
        <v>602</v>
      </c>
      <c r="B161" s="671">
        <v>38.0</v>
      </c>
      <c r="C161" s="723" t="s">
        <v>601</v>
      </c>
      <c r="D161" s="670" t="s">
        <v>115</v>
      </c>
      <c r="E161" s="722"/>
    </row>
    <row r="162" spans="8:8" ht="15.0" customHeight="1">
      <c r="A162" s="724" t="s">
        <v>592</v>
      </c>
      <c r="B162" s="671">
        <v>10.0</v>
      </c>
      <c r="C162" s="723" t="s">
        <v>1479</v>
      </c>
      <c r="D162" s="725" t="s">
        <v>115</v>
      </c>
      <c r="E162" s="722"/>
    </row>
    <row r="163" spans="8:8" ht="15.0" customHeight="1">
      <c r="A163" s="724" t="s">
        <v>590</v>
      </c>
      <c r="B163" s="671">
        <v>90.0</v>
      </c>
      <c r="C163" s="723" t="s">
        <v>589</v>
      </c>
      <c r="D163" s="725" t="s">
        <v>115</v>
      </c>
      <c r="E163" s="418"/>
    </row>
    <row r="164" spans="8:8" ht="15.0" customHeight="1">
      <c r="A164" s="724" t="s">
        <v>1426</v>
      </c>
      <c r="B164" s="671">
        <v>2.0</v>
      </c>
      <c r="C164" s="723" t="s">
        <v>587</v>
      </c>
      <c r="D164" s="725" t="s">
        <v>115</v>
      </c>
      <c r="E164" s="722"/>
    </row>
    <row r="165" spans="8:8" ht="15.0" customHeight="1">
      <c r="A165" s="724" t="s">
        <v>900</v>
      </c>
      <c r="B165" s="671" t="s">
        <v>89</v>
      </c>
      <c r="C165" s="723" t="s">
        <v>899</v>
      </c>
      <c r="D165" s="725" t="s">
        <v>97</v>
      </c>
      <c r="E165" s="418"/>
    </row>
    <row r="166" spans="8:8" ht="15.0" customHeight="1">
      <c r="A166" s="724" t="s">
        <v>586</v>
      </c>
      <c r="B166" s="671" t="s">
        <v>89</v>
      </c>
      <c r="C166" s="723" t="s">
        <v>585</v>
      </c>
      <c r="D166" s="725" t="s">
        <v>97</v>
      </c>
      <c r="E166" s="722"/>
    </row>
    <row r="167" spans="8:8" ht="45.0" customHeight="1">
      <c r="A167" s="670" t="s">
        <v>100</v>
      </c>
      <c r="B167" s="671" t="s">
        <v>99</v>
      </c>
      <c r="C167" s="417" t="s">
        <v>577</v>
      </c>
      <c r="D167" s="670" t="s">
        <v>97</v>
      </c>
      <c r="E167" s="722"/>
    </row>
    <row r="168" spans="8:8" ht="15.0" customHeight="1">
      <c r="A168" s="670" t="s">
        <v>570</v>
      </c>
      <c r="B168" s="671">
        <v>10.0</v>
      </c>
      <c r="C168" s="418" t="s">
        <v>1478</v>
      </c>
      <c r="D168" s="670" t="s">
        <v>555</v>
      </c>
      <c r="E168" s="418"/>
    </row>
    <row r="169" spans="8:8" ht="51.0">
      <c r="A169" s="670" t="s">
        <v>568</v>
      </c>
      <c r="B169" s="671">
        <v>30.0</v>
      </c>
      <c r="C169" s="726" t="s">
        <v>567</v>
      </c>
      <c r="D169" s="670" t="s">
        <v>565</v>
      </c>
      <c r="E169" s="686" t="s">
        <v>563</v>
      </c>
    </row>
    <row r="170" spans="8:8" ht="51.0">
      <c r="A170" s="670" t="s">
        <v>566</v>
      </c>
      <c r="B170" s="671">
        <v>30.0</v>
      </c>
      <c r="C170" s="679" t="s">
        <v>564</v>
      </c>
      <c r="D170" s="670" t="s">
        <v>565</v>
      </c>
      <c r="E170" s="433" t="s">
        <v>563</v>
      </c>
    </row>
    <row r="171" spans="8:8" ht="15.0" customHeight="1">
      <c r="A171" s="678" t="s">
        <v>111</v>
      </c>
      <c r="B171" s="671" t="s">
        <v>110</v>
      </c>
      <c r="C171" s="433" t="s">
        <v>109</v>
      </c>
      <c r="D171" s="670" t="s">
        <v>97</v>
      </c>
      <c r="E171" s="433" t="s">
        <v>1074</v>
      </c>
    </row>
    <row r="172" spans="8:8" ht="54.75" customHeight="1">
      <c r="A172" s="678" t="s">
        <v>114</v>
      </c>
      <c r="B172" s="671" t="s">
        <v>89</v>
      </c>
      <c r="C172" s="433" t="s">
        <v>113</v>
      </c>
      <c r="D172" s="670"/>
      <c r="E172" s="433" t="s">
        <v>112</v>
      </c>
    </row>
    <row r="173" spans="8:8" ht="51.0">
      <c r="A173" s="678" t="s">
        <v>108</v>
      </c>
      <c r="B173" s="671" t="s">
        <v>89</v>
      </c>
      <c r="C173" s="433" t="s">
        <v>1477</v>
      </c>
      <c r="D173" s="670" t="s">
        <v>97</v>
      </c>
      <c r="E173" s="433" t="s">
        <v>1476</v>
      </c>
    </row>
    <row r="174" spans="8:8" ht="45.0" customHeight="1">
      <c r="A174" s="678" t="s">
        <v>104</v>
      </c>
      <c r="B174" s="671" t="s">
        <v>127</v>
      </c>
      <c r="C174" s="433" t="s">
        <v>1073</v>
      </c>
      <c r="D174" s="670" t="s">
        <v>555</v>
      </c>
      <c r="E174" s="418" t="s">
        <v>1475</v>
      </c>
    </row>
    <row r="175" spans="8:8" ht="45.0" customHeight="1">
      <c r="A175" s="727" t="s">
        <v>1474</v>
      </c>
      <c r="B175" s="671" t="s">
        <v>110</v>
      </c>
      <c r="C175" s="433" t="s">
        <v>552</v>
      </c>
      <c r="D175" s="728" t="s">
        <v>97</v>
      </c>
      <c r="E175" s="729"/>
    </row>
    <row r="176" spans="8:8" ht="30.0" customHeight="1">
      <c r="A176" s="711" t="s">
        <v>1473</v>
      </c>
      <c r="B176" s="671">
        <v>40.0</v>
      </c>
      <c r="C176" s="711" t="s">
        <v>95</v>
      </c>
      <c r="D176" s="730" t="s">
        <v>83</v>
      </c>
      <c r="E176" s="711" t="s">
        <v>1472</v>
      </c>
    </row>
    <row r="177" spans="8:8" ht="30.0" customHeight="1">
      <c r="A177" s="711" t="s">
        <v>93</v>
      </c>
      <c r="B177" s="671">
        <v>200.0</v>
      </c>
      <c r="C177" s="711" t="s">
        <v>1471</v>
      </c>
      <c r="D177" s="731" t="s">
        <v>83</v>
      </c>
      <c r="E177" s="711" t="s">
        <v>1470</v>
      </c>
    </row>
    <row r="178" spans="8:8" ht="38.25">
      <c r="A178" s="711" t="s">
        <v>90</v>
      </c>
      <c r="B178" s="671">
        <v>30.0</v>
      </c>
      <c r="C178" s="711" t="s">
        <v>88</v>
      </c>
      <c r="D178" s="711" t="s">
        <v>87</v>
      </c>
      <c r="E178" s="711" t="s">
        <v>1469</v>
      </c>
    </row>
    <row r="179" spans="8:8" ht="89.25">
      <c r="A179" s="711" t="s">
        <v>85</v>
      </c>
      <c r="B179" s="671">
        <v>7.0</v>
      </c>
      <c r="C179" s="711" t="s">
        <v>1468</v>
      </c>
      <c r="D179" s="711" t="s">
        <v>1467</v>
      </c>
      <c r="E179" s="711" t="s">
        <v>1466</v>
      </c>
    </row>
  </sheetData>
  <mergeCells count="6">
    <mergeCell ref="A2:E2"/>
    <mergeCell ref="E45:E48"/>
    <mergeCell ref="E99:E113"/>
    <mergeCell ref="E57:E61"/>
    <mergeCell ref="E77:E81"/>
    <mergeCell ref="E63:E69"/>
  </mergeCells>
  <conditionalFormatting sqref="B70:B71">
    <cfRule type="cellIs" operator="notEqual" priority="1" dxfId="0">
      <formula>#REF!</formula>
    </cfRule>
  </conditionalFormatting>
  <hyperlinks>
    <hyperlink ref="E5" location="INDEX!A1" display="INDEX"/>
  </hyperlinks>
  <pageMargins left="0.7086614173228347" right="0.7086614173228347" top="0.7480314960629921" bottom="0.7480314960629921" header="0.31496062992125984" footer="0.31496062992125984"/>
  <pageSetup paperSize="9" scale="54"/>
  <drawing r:id="rId1"/>
</worksheet>
</file>

<file path=xl/worksheets/sheet14.xml><?xml version="1.0" encoding="utf-8"?>
<worksheet xmlns:r="http://schemas.openxmlformats.org/officeDocument/2006/relationships" xmlns="http://schemas.openxmlformats.org/spreadsheetml/2006/main">
  <sheetPr>
    <pageSetUpPr fitToPage="1"/>
  </sheetPr>
  <dimension ref="A1:F94"/>
  <sheetViews>
    <sheetView workbookViewId="0">
      <selection activeCell="E8" sqref="E8"/>
    </sheetView>
  </sheetViews>
  <sheetFormatPr defaultRowHeight="12.75"/>
  <cols>
    <col min="1" max="1" customWidth="1" width="25.285156" style="70"/>
    <col min="2" max="2" customWidth="1" width="13.285156" style="70"/>
    <col min="3" max="3" customWidth="1" width="45.0" style="70"/>
    <col min="4" max="4" customWidth="1" width="19.285156" style="70"/>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1" spans="8:8" ht="23.25">
      <c r="A1" s="633" t="s">
        <v>1641</v>
      </c>
      <c r="B1" s="633"/>
      <c r="C1" s="633"/>
      <c r="D1" s="633"/>
      <c r="E1" s="633"/>
    </row>
    <row r="2" spans="8:8" ht="23.25">
      <c r="A2" s="566"/>
      <c r="B2" s="566"/>
      <c r="C2" s="566"/>
      <c r="D2" s="566"/>
      <c r="E2" s="566"/>
    </row>
    <row r="3" spans="8:8" ht="23.25">
      <c r="A3" s="732"/>
      <c r="B3" s="733" t="s">
        <v>1640</v>
      </c>
      <c r="C3" s="567"/>
      <c r="D3" s="567"/>
      <c r="E3" s="567"/>
    </row>
    <row r="4" spans="8:8" ht="23.25">
      <c r="A4" s="566"/>
      <c r="B4" s="566"/>
      <c r="C4" s="566"/>
      <c r="D4" s="566"/>
      <c r="E4" s="566"/>
    </row>
    <row r="5" spans="8:8">
      <c r="A5" s="74" t="s">
        <v>414</v>
      </c>
      <c r="B5" s="80"/>
      <c r="C5" s="80"/>
      <c r="D5" s="80"/>
    </row>
    <row r="6" spans="8:8">
      <c r="A6" s="74"/>
      <c r="B6" s="80"/>
      <c r="C6" s="80"/>
      <c r="D6" s="80"/>
    </row>
    <row r="7" spans="8:8">
      <c r="A7" s="74"/>
      <c r="B7" s="80"/>
      <c r="C7" s="80"/>
      <c r="D7" s="80"/>
    </row>
    <row r="8" spans="8:8" ht="21.0">
      <c r="A8" s="74" t="s">
        <v>413</v>
      </c>
      <c r="B8" s="80"/>
      <c r="C8" s="80"/>
      <c r="D8" s="80"/>
      <c r="E8" s="219" t="s">
        <v>2561</v>
      </c>
    </row>
    <row r="9" spans="8:8">
      <c r="A9" s="83" t="s">
        <v>544</v>
      </c>
      <c r="B9" s="80"/>
      <c r="C9" s="80"/>
      <c r="D9" s="80"/>
    </row>
    <row r="10" spans="8:8">
      <c r="A10" s="83" t="s">
        <v>1555</v>
      </c>
      <c r="B10" s="80"/>
      <c r="C10" s="80"/>
      <c r="D10" s="80"/>
    </row>
    <row r="11" spans="8:8">
      <c r="A11" s="83" t="s">
        <v>1639</v>
      </c>
      <c r="B11" s="80"/>
      <c r="C11" s="80"/>
      <c r="D11" s="80"/>
    </row>
    <row r="12" spans="8:8">
      <c r="A12" s="83" t="s">
        <v>1638</v>
      </c>
      <c r="B12" s="80"/>
      <c r="C12" s="80"/>
      <c r="D12" s="80"/>
    </row>
    <row r="13" spans="8:8">
      <c r="A13" s="83" t="s">
        <v>1637</v>
      </c>
      <c r="B13" s="81"/>
      <c r="C13" s="81"/>
      <c r="D13" s="734"/>
    </row>
    <row r="14" spans="8:8">
      <c r="A14" s="83" t="s">
        <v>541</v>
      </c>
      <c r="B14" s="81"/>
      <c r="C14" s="81"/>
      <c r="D14" s="81"/>
    </row>
    <row r="15" spans="8:8">
      <c r="A15" s="83" t="s">
        <v>540</v>
      </c>
      <c r="B15" s="81"/>
      <c r="C15" s="81"/>
      <c r="D15" s="81"/>
    </row>
    <row r="16" spans="8:8">
      <c r="A16" s="83"/>
      <c r="B16" s="81"/>
      <c r="C16" s="81"/>
      <c r="D16" s="81"/>
    </row>
    <row r="17" spans="8:8">
      <c r="A17" s="83"/>
      <c r="B17" s="81"/>
      <c r="C17" s="81"/>
      <c r="D17" s="81"/>
    </row>
    <row r="18" spans="8:8">
      <c r="A18" s="166" t="s">
        <v>1636</v>
      </c>
      <c r="B18" s="106"/>
      <c r="C18" s="569" t="s">
        <v>404</v>
      </c>
      <c r="D18" s="569"/>
      <c r="E18" s="95"/>
    </row>
    <row r="19" spans="8:8" ht="33.0" customHeight="1">
      <c r="A19" s="570" t="s">
        <v>1635</v>
      </c>
      <c r="B19" s="106"/>
      <c r="C19" s="735" t="s">
        <v>402</v>
      </c>
      <c r="D19" s="736"/>
      <c r="E19" s="572"/>
    </row>
    <row r="20" spans="8:8" ht="63.75">
      <c r="A20" s="166" t="s">
        <v>1634</v>
      </c>
      <c r="B20" s="106"/>
      <c r="C20" s="737" t="s">
        <v>1633</v>
      </c>
      <c r="D20" s="738"/>
      <c r="E20" s="95"/>
    </row>
    <row r="21" spans="8:8">
      <c r="A21" s="570" t="s">
        <v>1632</v>
      </c>
      <c r="B21" s="106"/>
      <c r="C21" s="575" t="s">
        <v>1151</v>
      </c>
      <c r="D21" s="569"/>
      <c r="E21" s="95"/>
    </row>
    <row r="22" spans="8:8" ht="25.5" customHeight="1">
      <c r="A22" s="570" t="s">
        <v>1631</v>
      </c>
      <c r="B22" s="106"/>
      <c r="C22" s="576" t="s">
        <v>1064</v>
      </c>
      <c r="D22" s="577"/>
      <c r="E22" s="95"/>
    </row>
    <row r="23" spans="8:8" ht="27.75" customHeight="1">
      <c r="A23" s="166" t="s">
        <v>1630</v>
      </c>
      <c r="B23" s="578"/>
      <c r="C23" s="571" t="s">
        <v>1629</v>
      </c>
      <c r="D23" s="571"/>
      <c r="E23" s="579"/>
    </row>
    <row r="24" spans="8:8">
      <c r="A24" s="570" t="s">
        <v>1628</v>
      </c>
      <c r="B24" s="106"/>
      <c r="C24" s="570" t="s">
        <v>1146</v>
      </c>
      <c r="D24" s="166"/>
      <c r="E24" s="95"/>
    </row>
    <row r="25" spans="8:8">
      <c r="A25" s="95"/>
      <c r="B25" s="95"/>
      <c r="C25" s="81"/>
      <c r="D25" s="81"/>
    </row>
    <row r="27" spans="8:8" ht="15.75">
      <c r="A27" s="96" t="s">
        <v>386</v>
      </c>
      <c r="B27" s="81"/>
      <c r="C27" s="81"/>
      <c r="D27" s="81"/>
    </row>
    <row r="28" spans="8:8">
      <c r="A28" s="83" t="s">
        <v>531</v>
      </c>
      <c r="B28" s="81"/>
      <c r="C28" s="81"/>
      <c r="D28" s="81"/>
    </row>
    <row r="29" spans="8:8">
      <c r="A29" s="83" t="s">
        <v>1555</v>
      </c>
      <c r="B29" s="80"/>
      <c r="C29" s="80"/>
      <c r="D29" s="80"/>
    </row>
    <row r="30" spans="8:8">
      <c r="A30" s="83" t="s">
        <v>1627</v>
      </c>
      <c r="B30" s="81"/>
      <c r="C30" s="81"/>
      <c r="D30" s="81"/>
    </row>
    <row r="31" spans="8:8">
      <c r="A31" s="83" t="s">
        <v>1626</v>
      </c>
      <c r="B31" s="81"/>
      <c r="C31" s="81"/>
      <c r="D31" s="81"/>
    </row>
    <row r="32" spans="8:8">
      <c r="A32" s="83" t="s">
        <v>529</v>
      </c>
      <c r="B32" s="81"/>
      <c r="C32" s="81"/>
      <c r="D32" s="81"/>
    </row>
    <row r="33" spans="8:8">
      <c r="A33" s="83" t="s">
        <v>1144</v>
      </c>
      <c r="B33" s="81"/>
      <c r="C33" s="81"/>
      <c r="D33" s="81"/>
    </row>
    <row r="34" spans="8:8">
      <c r="A34" s="83" t="s">
        <v>1625</v>
      </c>
      <c r="B34" s="81"/>
      <c r="C34" s="81"/>
      <c r="D34" s="81"/>
    </row>
    <row r="35" spans="8:8">
      <c r="A35" s="83" t="s">
        <v>1143</v>
      </c>
      <c r="B35" s="81"/>
      <c r="C35" s="81"/>
      <c r="D35" s="81"/>
    </row>
    <row r="36" spans="8:8">
      <c r="A36" s="83" t="s">
        <v>378</v>
      </c>
      <c r="B36" s="81"/>
      <c r="C36" s="81"/>
      <c r="D36" s="81"/>
    </row>
    <row r="37" spans="8:8">
      <c r="A37" s="83" t="s">
        <v>377</v>
      </c>
      <c r="B37" s="81"/>
      <c r="C37" s="81"/>
      <c r="D37" s="81"/>
    </row>
    <row r="38" spans="8:8">
      <c r="A38" s="83"/>
      <c r="B38" s="81"/>
      <c r="C38" s="81"/>
      <c r="D38" s="81"/>
    </row>
    <row r="39" spans="8:8" ht="27.75" customHeight="1">
      <c r="A39" s="582" t="s">
        <v>847</v>
      </c>
      <c r="B39" s="582" t="s">
        <v>375</v>
      </c>
      <c r="C39" s="583" t="s">
        <v>374</v>
      </c>
      <c r="D39" s="582" t="s">
        <v>373</v>
      </c>
      <c r="E39" s="583" t="s">
        <v>372</v>
      </c>
    </row>
    <row r="40" spans="8:8" ht="39.0" customHeight="1">
      <c r="A40" s="102" t="s">
        <v>1142</v>
      </c>
      <c r="B40" s="103" t="s">
        <v>97</v>
      </c>
      <c r="C40" s="153" t="s">
        <v>524</v>
      </c>
      <c r="D40" s="105"/>
      <c r="E40" s="106"/>
    </row>
    <row r="41" spans="8:8" ht="26.25" customHeight="1">
      <c r="A41" s="173" t="s">
        <v>1624</v>
      </c>
      <c r="B41" s="103"/>
      <c r="C41" s="106" t="s">
        <v>357</v>
      </c>
      <c r="D41" s="105"/>
      <c r="E41" s="739" t="s">
        <v>356</v>
      </c>
    </row>
    <row r="42" spans="8:8" ht="25.5" customHeight="1">
      <c r="A42" s="102" t="s">
        <v>1623</v>
      </c>
      <c r="B42" s="103"/>
      <c r="C42" s="153" t="s">
        <v>1622</v>
      </c>
      <c r="D42" s="105"/>
      <c r="E42" s="584" t="s">
        <v>363</v>
      </c>
    </row>
    <row r="43" spans="8:8" ht="25.5" customHeight="1">
      <c r="A43" s="173" t="s">
        <v>1621</v>
      </c>
      <c r="B43" s="103"/>
      <c r="C43" s="153" t="s">
        <v>1620</v>
      </c>
      <c r="D43" s="105"/>
      <c r="E43" s="585"/>
    </row>
    <row r="44" spans="8:8" ht="25.5" customHeight="1">
      <c r="A44" s="107" t="s">
        <v>1572</v>
      </c>
      <c r="B44" s="109"/>
      <c r="C44" s="153" t="s">
        <v>1619</v>
      </c>
      <c r="D44" s="105"/>
      <c r="E44" s="585"/>
    </row>
    <row r="45" spans="8:8" ht="25.5" customHeight="1">
      <c r="A45" s="107" t="s">
        <v>1618</v>
      </c>
      <c r="B45" s="109"/>
      <c r="C45" s="177" t="s">
        <v>1617</v>
      </c>
      <c r="D45" s="105"/>
      <c r="E45" s="586"/>
    </row>
    <row r="46" spans="8:8" ht="54.75" customHeight="1">
      <c r="A46" s="166" t="s">
        <v>1616</v>
      </c>
      <c r="B46" s="176">
        <v>14.0</v>
      </c>
      <c r="C46" s="114" t="s">
        <v>1615</v>
      </c>
      <c r="D46" s="105" t="s">
        <v>331</v>
      </c>
      <c r="E46" s="114" t="s">
        <v>1614</v>
      </c>
    </row>
    <row r="47" spans="8:8" ht="54.75" customHeight="1">
      <c r="A47" s="166" t="s">
        <v>1613</v>
      </c>
      <c r="B47" s="176" t="s">
        <v>1612</v>
      </c>
      <c r="C47" s="121" t="s">
        <v>1611</v>
      </c>
      <c r="D47" s="105"/>
      <c r="E47" s="114"/>
    </row>
    <row r="48" spans="8:8" ht="21.75" customHeight="1">
      <c r="A48" s="166" t="s">
        <v>1610</v>
      </c>
      <c r="B48" s="176">
        <v>26.0</v>
      </c>
      <c r="C48" s="153" t="s">
        <v>346</v>
      </c>
      <c r="D48" s="105" t="s">
        <v>283</v>
      </c>
      <c r="E48" s="115" t="s">
        <v>1133</v>
      </c>
    </row>
    <row r="49" spans="8:8" ht="21.75" customHeight="1">
      <c r="A49" s="166" t="s">
        <v>1609</v>
      </c>
      <c r="B49" s="176">
        <v>32.0</v>
      </c>
      <c r="C49" s="153" t="s">
        <v>343</v>
      </c>
      <c r="D49" s="105" t="s">
        <v>283</v>
      </c>
      <c r="E49" s="115"/>
    </row>
    <row r="50" spans="8:8" ht="22.5" customHeight="1">
      <c r="A50" s="166" t="s">
        <v>1608</v>
      </c>
      <c r="B50" s="176">
        <v>36.0</v>
      </c>
      <c r="C50" s="153" t="s">
        <v>340</v>
      </c>
      <c r="D50" s="105" t="s">
        <v>283</v>
      </c>
      <c r="E50" s="115"/>
    </row>
    <row r="51" spans="8:8" ht="73.5" customHeight="1">
      <c r="A51" s="166" t="s">
        <v>1607</v>
      </c>
      <c r="B51" s="176">
        <v>32.0</v>
      </c>
      <c r="C51" s="177" t="s">
        <v>354</v>
      </c>
      <c r="D51" s="105" t="s">
        <v>283</v>
      </c>
      <c r="E51" s="152" t="s">
        <v>518</v>
      </c>
    </row>
    <row r="52" spans="8:8" ht="25.5" customHeight="1">
      <c r="A52" s="166" t="s">
        <v>1606</v>
      </c>
      <c r="B52" s="176">
        <v>34.0</v>
      </c>
      <c r="C52" s="153" t="s">
        <v>516</v>
      </c>
      <c r="D52" s="105" t="s">
        <v>283</v>
      </c>
      <c r="E52" s="152" t="s">
        <v>515</v>
      </c>
    </row>
    <row r="53" spans="8:8" customHeight="1">
      <c r="A53" s="166" t="s">
        <v>1605</v>
      </c>
      <c r="B53" s="176">
        <v>25.0</v>
      </c>
      <c r="C53" s="153" t="s">
        <v>273</v>
      </c>
      <c r="D53" s="587" t="s">
        <v>230</v>
      </c>
      <c r="E53" s="588" t="s">
        <v>1127</v>
      </c>
    </row>
    <row r="54" spans="8:8" ht="14.25" customHeight="1">
      <c r="A54" s="166" t="s">
        <v>1604</v>
      </c>
      <c r="B54" s="176">
        <v>40.0</v>
      </c>
      <c r="C54" s="153" t="s">
        <v>269</v>
      </c>
      <c r="D54" s="587" t="s">
        <v>230</v>
      </c>
      <c r="E54" s="589"/>
    </row>
    <row r="55" spans="8:8" ht="14.25" customHeight="1">
      <c r="A55" s="166" t="s">
        <v>1603</v>
      </c>
      <c r="B55" s="176">
        <v>60.0</v>
      </c>
      <c r="C55" s="153" t="s">
        <v>266</v>
      </c>
      <c r="D55" s="587" t="s">
        <v>230</v>
      </c>
      <c r="E55" s="590"/>
    </row>
    <row r="56" spans="8:8" ht="51.0" customHeight="1">
      <c r="A56" s="166" t="s">
        <v>1602</v>
      </c>
      <c r="B56" s="176">
        <v>20.0</v>
      </c>
      <c r="C56" s="153" t="s">
        <v>281</v>
      </c>
      <c r="D56" s="587" t="s">
        <v>230</v>
      </c>
      <c r="E56" s="152" t="s">
        <v>483</v>
      </c>
    </row>
    <row r="57" spans="8:8" ht="51.0" customHeight="1">
      <c r="A57" s="166" t="s">
        <v>1601</v>
      </c>
      <c r="B57" s="176">
        <v>30.0</v>
      </c>
      <c r="C57" s="153" t="s">
        <v>277</v>
      </c>
      <c r="D57" s="587" t="s">
        <v>230</v>
      </c>
      <c r="E57" s="152" t="s">
        <v>481</v>
      </c>
    </row>
    <row r="58" spans="8:8" ht="42.75" customHeight="1">
      <c r="A58" s="166" t="s">
        <v>1600</v>
      </c>
      <c r="B58" s="176">
        <v>15.0</v>
      </c>
      <c r="C58" s="153" t="s">
        <v>458</v>
      </c>
      <c r="D58" s="105" t="s">
        <v>115</v>
      </c>
      <c r="E58" s="592"/>
    </row>
    <row r="59" spans="8:8" ht="38.25">
      <c r="A59" s="166" t="s">
        <v>1599</v>
      </c>
      <c r="B59" s="176">
        <v>8.0</v>
      </c>
      <c r="C59" s="153" t="s">
        <v>199</v>
      </c>
      <c r="D59" s="105" t="s">
        <v>1594</v>
      </c>
      <c r="E59" s="152" t="s">
        <v>1598</v>
      </c>
    </row>
    <row r="60" spans="8:8">
      <c r="A60" s="166" t="s">
        <v>1597</v>
      </c>
      <c r="B60" s="176">
        <v>55.0</v>
      </c>
      <c r="C60" s="153" t="s">
        <v>454</v>
      </c>
      <c r="D60" s="105" t="s">
        <v>115</v>
      </c>
      <c r="E60" s="152" t="s">
        <v>1596</v>
      </c>
    </row>
    <row r="61" spans="8:8" ht="25.5">
      <c r="A61" s="202" t="s">
        <v>1595</v>
      </c>
      <c r="B61" s="176">
        <v>28.0</v>
      </c>
      <c r="C61" s="153" t="s">
        <v>191</v>
      </c>
      <c r="D61" s="105" t="s">
        <v>1594</v>
      </c>
      <c r="E61" s="152" t="s">
        <v>452</v>
      </c>
    </row>
    <row r="62" spans="8:8">
      <c r="A62" s="166" t="s">
        <v>1593</v>
      </c>
      <c r="B62" s="176"/>
      <c r="C62" s="153" t="s">
        <v>182</v>
      </c>
      <c r="D62" s="149"/>
      <c r="E62" s="106"/>
    </row>
    <row r="63" spans="8:8">
      <c r="A63" s="166" t="s">
        <v>1592</v>
      </c>
      <c r="B63" s="176"/>
      <c r="C63" s="153" t="s">
        <v>180</v>
      </c>
      <c r="D63" s="149" t="s">
        <v>444</v>
      </c>
      <c r="E63" s="114"/>
    </row>
    <row r="64" spans="8:8">
      <c r="A64" s="166" t="s">
        <v>1591</v>
      </c>
      <c r="B64" s="176"/>
      <c r="C64" s="153" t="s">
        <v>178</v>
      </c>
      <c r="D64" s="149" t="s">
        <v>444</v>
      </c>
      <c r="E64" s="114"/>
    </row>
    <row r="65" spans="8:8">
      <c r="A65" s="166" t="s">
        <v>1590</v>
      </c>
      <c r="B65" s="176"/>
      <c r="C65" s="153" t="s">
        <v>176</v>
      </c>
      <c r="D65" s="149" t="s">
        <v>444</v>
      </c>
      <c r="E65" s="114"/>
    </row>
    <row r="66" spans="8:8" ht="25.5">
      <c r="A66" s="166" t="s">
        <v>1589</v>
      </c>
      <c r="B66" s="176"/>
      <c r="C66" s="153" t="s">
        <v>442</v>
      </c>
      <c r="D66" s="149"/>
      <c r="E66" s="106"/>
    </row>
    <row r="67" spans="8:8" ht="25.5">
      <c r="A67" s="182" t="s">
        <v>1588</v>
      </c>
      <c r="B67" s="176" t="s">
        <v>1587</v>
      </c>
      <c r="C67" s="153" t="s">
        <v>113</v>
      </c>
      <c r="D67" s="149"/>
      <c r="E67" s="152" t="s">
        <v>1586</v>
      </c>
    </row>
    <row r="68" spans="8:8" ht="51.0">
      <c r="A68" s="182" t="s">
        <v>1585</v>
      </c>
      <c r="B68" s="176" t="s">
        <v>1584</v>
      </c>
      <c r="C68" s="153" t="s">
        <v>1583</v>
      </c>
      <c r="D68" s="149"/>
      <c r="E68" s="153" t="s">
        <v>1582</v>
      </c>
    </row>
    <row r="69" spans="8:8" ht="38.25">
      <c r="A69" s="593" t="s">
        <v>1581</v>
      </c>
      <c r="B69" s="594">
        <v>20.0</v>
      </c>
      <c r="C69" s="153" t="s">
        <v>1580</v>
      </c>
      <c r="D69" s="149" t="s">
        <v>423</v>
      </c>
      <c r="E69" s="114" t="s">
        <v>1579</v>
      </c>
    </row>
    <row r="70" spans="8:8">
      <c r="A70" s="593" t="s">
        <v>1578</v>
      </c>
      <c r="B70" s="594">
        <v>10.0</v>
      </c>
      <c r="C70" s="153" t="s">
        <v>165</v>
      </c>
      <c r="D70" s="149" t="s">
        <v>208</v>
      </c>
      <c r="E70" s="172" t="s">
        <v>1577</v>
      </c>
    </row>
    <row r="71" spans="8:8">
      <c r="A71" s="593" t="s">
        <v>1576</v>
      </c>
      <c r="B71" s="594">
        <v>15.0</v>
      </c>
      <c r="C71" s="153" t="s">
        <v>161</v>
      </c>
      <c r="D71" s="105" t="s">
        <v>208</v>
      </c>
      <c r="E71" s="174"/>
    </row>
    <row r="72" spans="8:8">
      <c r="A72" s="202" t="s">
        <v>1575</v>
      </c>
      <c r="B72" s="176">
        <v>30.0</v>
      </c>
      <c r="C72" s="153" t="s">
        <v>155</v>
      </c>
      <c r="D72" s="105" t="s">
        <v>208</v>
      </c>
      <c r="E72" s="175"/>
    </row>
    <row r="73" spans="8:8" ht="51.0">
      <c r="A73" s="166" t="s">
        <v>1574</v>
      </c>
      <c r="B73" s="176" t="s">
        <v>1573</v>
      </c>
      <c r="C73" s="596" t="s">
        <v>1108</v>
      </c>
      <c r="D73" s="105" t="s">
        <v>115</v>
      </c>
      <c r="E73" s="114"/>
    </row>
    <row r="74" spans="8:8" ht="25.5">
      <c r="A74" s="166" t="s">
        <v>1572</v>
      </c>
      <c r="B74" s="176">
        <v>30.0</v>
      </c>
      <c r="C74" s="463" t="s">
        <v>1106</v>
      </c>
      <c r="D74" s="105" t="s">
        <v>208</v>
      </c>
      <c r="E74" s="114"/>
    </row>
    <row r="75" spans="8:8" ht="36.0">
      <c r="A75" s="166" t="s">
        <v>1571</v>
      </c>
      <c r="B75" s="176">
        <v>10.0</v>
      </c>
      <c r="C75" s="153" t="s">
        <v>142</v>
      </c>
      <c r="D75" s="105" t="s">
        <v>115</v>
      </c>
      <c r="E75" s="203" t="s">
        <v>431</v>
      </c>
    </row>
    <row r="76" spans="8:8" ht="60.0">
      <c r="A76" s="166" t="s">
        <v>1570</v>
      </c>
      <c r="B76" s="176">
        <v>0.0</v>
      </c>
      <c r="C76" s="156" t="s">
        <v>1569</v>
      </c>
      <c r="D76" s="105"/>
      <c r="E76" s="203" t="s">
        <v>1568</v>
      </c>
    </row>
    <row r="77" spans="8:8">
      <c r="A77" s="166" t="s">
        <v>1567</v>
      </c>
      <c r="B77" s="176">
        <v>40.0</v>
      </c>
      <c r="C77" s="596" t="s">
        <v>603</v>
      </c>
      <c r="D77" s="105" t="s">
        <v>115</v>
      </c>
      <c r="E77" s="106"/>
    </row>
    <row r="78" spans="8:8" ht="25.5">
      <c r="A78" s="166" t="s">
        <v>1566</v>
      </c>
      <c r="B78" s="176">
        <v>4.0</v>
      </c>
      <c r="C78" s="597" t="s">
        <v>123</v>
      </c>
      <c r="D78" s="105" t="s">
        <v>115</v>
      </c>
      <c r="E78" s="114"/>
    </row>
    <row r="79" spans="8:8" ht="25.5">
      <c r="A79" s="166" t="s">
        <v>1565</v>
      </c>
      <c r="B79" s="176">
        <v>4.0</v>
      </c>
      <c r="C79" s="597" t="s">
        <v>121</v>
      </c>
      <c r="D79" s="105" t="s">
        <v>115</v>
      </c>
      <c r="E79" s="106"/>
    </row>
    <row r="80" spans="8:8">
      <c r="A80" s="166" t="s">
        <v>1564</v>
      </c>
      <c r="B80" s="176">
        <v>90.0</v>
      </c>
      <c r="C80" s="596" t="s">
        <v>589</v>
      </c>
      <c r="D80" s="105" t="s">
        <v>115</v>
      </c>
      <c r="E80" s="114"/>
    </row>
    <row r="81" spans="8:8" ht="25.5">
      <c r="A81" s="166" t="s">
        <v>1563</v>
      </c>
      <c r="B81" s="599">
        <v>10.0</v>
      </c>
      <c r="C81" s="153" t="s">
        <v>426</v>
      </c>
      <c r="D81" s="149" t="s">
        <v>1562</v>
      </c>
      <c r="E81" s="114"/>
    </row>
    <row r="82" spans="8:8" ht="25.5">
      <c r="A82" s="166" t="s">
        <v>1561</v>
      </c>
      <c r="B82" s="176">
        <v>5.0</v>
      </c>
      <c r="C82" s="153" t="s">
        <v>132</v>
      </c>
      <c r="D82" s="149" t="s">
        <v>423</v>
      </c>
      <c r="E82" s="114"/>
    </row>
    <row r="83" spans="8:8">
      <c r="A83" s="166" t="s">
        <v>1560</v>
      </c>
      <c r="B83" s="105">
        <v>10.0</v>
      </c>
      <c r="C83" s="114" t="s">
        <v>126</v>
      </c>
      <c r="D83" s="105" t="s">
        <v>423</v>
      </c>
      <c r="E83" s="106"/>
    </row>
    <row r="84" spans="8:8" ht="25.5">
      <c r="A84" s="182" t="s">
        <v>1559</v>
      </c>
      <c r="B84" s="629" t="s">
        <v>267</v>
      </c>
      <c r="C84" s="153" t="s">
        <v>95</v>
      </c>
      <c r="D84" s="152" t="s">
        <v>83</v>
      </c>
      <c r="E84" s="114" t="s">
        <v>94</v>
      </c>
    </row>
    <row r="85" spans="8:8" ht="25.5">
      <c r="A85" s="182" t="s">
        <v>1558</v>
      </c>
      <c r="B85" s="629" t="s">
        <v>945</v>
      </c>
      <c r="C85" s="153" t="s">
        <v>92</v>
      </c>
      <c r="D85" s="152" t="s">
        <v>83</v>
      </c>
      <c r="E85" s="114" t="s">
        <v>91</v>
      </c>
    </row>
    <row r="86" spans="8:8" ht="38.25">
      <c r="A86" s="182" t="s">
        <v>1557</v>
      </c>
      <c r="B86" s="629" t="s">
        <v>278</v>
      </c>
      <c r="C86" s="153" t="s">
        <v>88</v>
      </c>
      <c r="D86" s="152" t="s">
        <v>87</v>
      </c>
      <c r="E86" s="114" t="s">
        <v>86</v>
      </c>
    </row>
    <row r="87" spans="8:8" ht="76.5">
      <c r="A87" s="182" t="s">
        <v>1556</v>
      </c>
      <c r="B87" s="629" t="s">
        <v>944</v>
      </c>
      <c r="C87" s="153" t="s">
        <v>84</v>
      </c>
      <c r="D87" s="152" t="s">
        <v>83</v>
      </c>
      <c r="E87" s="114" t="s">
        <v>82</v>
      </c>
    </row>
    <row r="88" spans="8:8">
      <c r="A88" s="600"/>
      <c r="B88" s="601"/>
      <c r="C88" s="158"/>
      <c r="D88" s="602"/>
      <c r="E88" s="600"/>
    </row>
    <row r="89" spans="8:8">
      <c r="A89" s="79" t="s">
        <v>422</v>
      </c>
      <c r="E89" s="603"/>
    </row>
    <row r="90" spans="8:8">
      <c r="A90" s="83" t="s">
        <v>531</v>
      </c>
      <c r="E90" s="603"/>
    </row>
    <row r="91" spans="8:8">
      <c r="A91" s="83" t="s">
        <v>1555</v>
      </c>
    </row>
    <row r="92" spans="8:8">
      <c r="A92" s="83" t="s">
        <v>1554</v>
      </c>
    </row>
    <row r="93" spans="8:8">
      <c r="A93" s="71" t="s">
        <v>1553</v>
      </c>
    </row>
    <row r="94" spans="8:8">
      <c r="A94" s="83" t="s">
        <v>1552</v>
      </c>
    </row>
  </sheetData>
  <mergeCells count="10">
    <mergeCell ref="E70:E72"/>
    <mergeCell ref="E53:E55"/>
    <mergeCell ref="E48:E50"/>
    <mergeCell ref="E42:E45"/>
    <mergeCell ref="A1:E1"/>
    <mergeCell ref="C23:D23"/>
    <mergeCell ref="C18:D18"/>
    <mergeCell ref="C21:D21"/>
    <mergeCell ref="C19:D19"/>
    <mergeCell ref="C22:D22"/>
  </mergeCells>
  <hyperlinks>
    <hyperlink ref="E8" location="INDEX!A1" display="INDEX"/>
  </hyperlinks>
  <pageMargins left="0.7480314960629921" right="0.7480314960629921" top="0.984251968503937" bottom="0.984251968503937" header="0.5118110236220472" footer="0.5118110236220472"/>
  <pageSetup paperSize="9" scale="65"/>
  <headerFooter alignWithMargins="0"/>
  <drawing r:id="rId1"/>
</worksheet>
</file>

<file path=xl/worksheets/sheet15.xml><?xml version="1.0" encoding="utf-8"?>
<worksheet xmlns:r="http://schemas.openxmlformats.org/officeDocument/2006/relationships" xmlns="http://schemas.openxmlformats.org/spreadsheetml/2006/main">
  <sheetPr>
    <pageSetUpPr fitToPage="1"/>
  </sheetPr>
  <dimension ref="A1:F166"/>
  <sheetViews>
    <sheetView workbookViewId="0" zoomScale="90">
      <selection activeCell="E7" sqref="E7"/>
    </sheetView>
  </sheetViews>
  <sheetFormatPr defaultRowHeight="12.75"/>
  <cols>
    <col min="1" max="1" customWidth="1" width="22.425781" style="70"/>
    <col min="2" max="2" customWidth="1" width="10.285156" style="70"/>
    <col min="3" max="3" customWidth="1" width="60.285156" style="70"/>
    <col min="4" max="4" customWidth="1" width="17.710938" style="71"/>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1" spans="8:8" s="72" ht="23.25" customFormat="1" customHeight="1">
      <c r="A1" s="163" t="s">
        <v>1853</v>
      </c>
      <c r="B1" s="163"/>
      <c r="C1" s="163"/>
      <c r="D1" s="163"/>
      <c r="E1" s="163"/>
    </row>
    <row r="2" spans="8:8" s="72" ht="23.25" customFormat="1" customHeight="1">
      <c r="A2" s="76"/>
      <c r="B2" s="76"/>
      <c r="C2" s="76"/>
      <c r="D2" s="76"/>
      <c r="E2" s="76"/>
    </row>
    <row r="3" spans="8:8" s="72" ht="15.0" customFormat="1" customHeight="1">
      <c r="A3" s="76"/>
      <c r="B3" s="78"/>
      <c r="C3" s="740" t="s">
        <v>1092</v>
      </c>
      <c r="D3" s="78"/>
    </row>
    <row r="4" spans="8:8" s="79" customFormat="1">
      <c r="A4" s="78"/>
      <c r="B4" s="741"/>
      <c r="C4" s="741"/>
      <c r="D4" s="81"/>
    </row>
    <row r="5" spans="8:8" s="79" customFormat="1">
      <c r="A5" s="742" t="s">
        <v>1852</v>
      </c>
      <c r="B5" s="80"/>
      <c r="C5" s="80"/>
      <c r="D5" s="81"/>
    </row>
    <row r="6" spans="8:8" s="79" customFormat="1">
      <c r="A6" s="74"/>
      <c r="B6" s="80"/>
      <c r="C6" s="80"/>
      <c r="D6" s="81"/>
    </row>
    <row r="7" spans="8:8" s="79" ht="21.0" customFormat="1">
      <c r="A7" s="74"/>
      <c r="B7" s="80"/>
      <c r="C7" s="80"/>
      <c r="D7" s="81"/>
      <c r="E7" s="219" t="s">
        <v>2561</v>
      </c>
    </row>
    <row r="8" spans="8:8" s="79" customFormat="1">
      <c r="A8" s="74"/>
      <c r="B8" s="741"/>
      <c r="C8" s="741"/>
      <c r="D8" s="81"/>
    </row>
    <row r="9" spans="8:8" s="79" customFormat="1">
      <c r="A9" s="742" t="s">
        <v>545</v>
      </c>
      <c r="B9" s="741"/>
      <c r="C9" s="741"/>
      <c r="D9" s="81"/>
    </row>
    <row r="10" spans="8:8" s="79" customFormat="1">
      <c r="A10" s="743" t="s">
        <v>1851</v>
      </c>
      <c r="B10" s="741"/>
      <c r="C10" s="741"/>
      <c r="D10" s="81"/>
    </row>
    <row r="11" spans="8:8" s="79" customFormat="1">
      <c r="A11" s="743" t="s">
        <v>1850</v>
      </c>
      <c r="B11" s="741"/>
      <c r="C11" s="741"/>
      <c r="D11" s="81"/>
    </row>
    <row r="12" spans="8:8" s="79" customFormat="1">
      <c r="A12" s="743" t="s">
        <v>1849</v>
      </c>
      <c r="B12" s="741"/>
      <c r="C12" s="741"/>
      <c r="D12" s="81"/>
    </row>
    <row r="13" spans="8:8" s="79" customFormat="1">
      <c r="A13" s="743" t="s">
        <v>1825</v>
      </c>
      <c r="B13" s="741"/>
      <c r="C13" s="741"/>
      <c r="D13" s="81"/>
    </row>
    <row r="14" spans="8:8" s="79" customFormat="1">
      <c r="A14" s="743" t="s">
        <v>1823</v>
      </c>
      <c r="B14" s="741"/>
      <c r="C14" s="741"/>
      <c r="D14" s="81"/>
    </row>
    <row r="15" spans="8:8" s="79" customFormat="1">
      <c r="A15" s="743" t="s">
        <v>1822</v>
      </c>
      <c r="B15" s="741"/>
      <c r="C15" s="741"/>
      <c r="D15" s="81"/>
    </row>
    <row r="16" spans="8:8" s="79" customFormat="1">
      <c r="A16" s="743" t="s">
        <v>1848</v>
      </c>
      <c r="B16" s="741"/>
      <c r="C16" s="741"/>
      <c r="D16" s="81"/>
    </row>
    <row r="17" spans="8:8" s="71" customFormat="1">
      <c r="A17" s="743" t="s">
        <v>407</v>
      </c>
      <c r="B17" s="744"/>
      <c r="C17" s="744"/>
      <c r="D17" s="81"/>
    </row>
    <row r="18" spans="8:8" s="71" customFormat="1">
      <c r="A18" s="743" t="s">
        <v>1847</v>
      </c>
      <c r="B18" s="81"/>
      <c r="C18" s="81"/>
      <c r="D18" s="81"/>
    </row>
    <row r="19" spans="8:8" s="71" customFormat="1">
      <c r="A19" s="83"/>
      <c r="B19" s="81"/>
      <c r="C19" s="81"/>
      <c r="D19" s="81"/>
    </row>
    <row r="20" spans="8:8" s="71" customFormat="1">
      <c r="A20" s="83"/>
      <c r="B20" s="70"/>
      <c r="D20" s="81"/>
    </row>
    <row r="21" spans="8:8" s="71" customFormat="1">
      <c r="A21" s="84" t="s">
        <v>405</v>
      </c>
      <c r="B21" s="745"/>
      <c r="C21" s="84" t="s">
        <v>404</v>
      </c>
      <c r="D21" s="81"/>
    </row>
    <row r="22" spans="8:8" s="71" ht="25.5" customFormat="1">
      <c r="A22" s="166" t="s">
        <v>539</v>
      </c>
      <c r="B22" s="745"/>
      <c r="C22" s="94" t="s">
        <v>1846</v>
      </c>
      <c r="D22" s="81"/>
    </row>
    <row r="23" spans="8:8" s="71" ht="63.75" customFormat="1">
      <c r="A23" s="84" t="s">
        <v>401</v>
      </c>
      <c r="B23" s="88" t="s">
        <v>400</v>
      </c>
      <c r="C23" s="89" t="s">
        <v>1845</v>
      </c>
      <c r="D23" s="81"/>
    </row>
    <row r="24" spans="8:8" s="71" customFormat="1">
      <c r="A24" s="84" t="s">
        <v>1844</v>
      </c>
      <c r="B24" s="745"/>
      <c r="C24" s="84" t="s">
        <v>1843</v>
      </c>
      <c r="D24" s="81"/>
    </row>
    <row r="25" spans="8:8" s="71" customFormat="1">
      <c r="A25" s="84" t="s">
        <v>1842</v>
      </c>
      <c r="B25" s="85"/>
      <c r="C25" s="84" t="s">
        <v>1841</v>
      </c>
      <c r="D25" s="81"/>
    </row>
    <row r="26" spans="8:8" s="71" ht="15.75" customFormat="1" customHeight="1">
      <c r="A26" s="84" t="s">
        <v>1840</v>
      </c>
      <c r="B26" s="746"/>
      <c r="C26" s="84" t="s">
        <v>1839</v>
      </c>
      <c r="D26" s="81"/>
    </row>
    <row r="27" spans="8:8" s="71" ht="27.0" customFormat="1" customHeight="1">
      <c r="A27" s="605" t="s">
        <v>1838</v>
      </c>
      <c r="B27" s="747"/>
      <c r="C27" s="166" t="s">
        <v>1837</v>
      </c>
      <c r="D27" s="81"/>
    </row>
    <row r="28" spans="8:8" s="71" ht="25.5" customFormat="1">
      <c r="A28" s="166" t="s">
        <v>1836</v>
      </c>
      <c r="B28" s="745"/>
      <c r="C28" s="606" t="s">
        <v>1835</v>
      </c>
      <c r="D28" s="81"/>
    </row>
    <row r="29" spans="8:8" s="71" customFormat="1">
      <c r="A29" s="84" t="s">
        <v>1834</v>
      </c>
      <c r="B29" s="93"/>
      <c r="C29" s="84" t="s">
        <v>1833</v>
      </c>
      <c r="D29" s="81"/>
    </row>
    <row r="30" spans="8:8" s="71" customFormat="1">
      <c r="A30" s="605" t="s">
        <v>1832</v>
      </c>
      <c r="B30" s="745"/>
      <c r="C30" s="94" t="s">
        <v>1831</v>
      </c>
      <c r="D30" s="81"/>
    </row>
    <row r="31" spans="8:8" s="71" customFormat="1">
      <c r="A31" s="84" t="s">
        <v>1830</v>
      </c>
      <c r="B31" s="85"/>
      <c r="C31" s="84" t="s">
        <v>1829</v>
      </c>
      <c r="D31" s="81"/>
    </row>
    <row r="32" spans="8:8" s="71" customFormat="1">
      <c r="A32" s="95"/>
      <c r="B32" s="207"/>
      <c r="C32" s="95"/>
      <c r="D32" s="81"/>
    </row>
    <row r="33" spans="8:8" s="71" customFormat="1">
      <c r="A33" s="95"/>
      <c r="B33" s="95"/>
      <c r="C33" s="95"/>
      <c r="D33" s="81"/>
    </row>
    <row r="34" spans="8:8" s="71" customFormat="1">
      <c r="A34" s="95"/>
      <c r="B34" s="744"/>
      <c r="C34" s="744"/>
      <c r="D34" s="81"/>
    </row>
    <row r="35" spans="8:8" s="71" ht="15.75" customFormat="1">
      <c r="A35" s="748" t="s">
        <v>532</v>
      </c>
      <c r="B35" s="744"/>
      <c r="C35" s="744"/>
      <c r="D35" s="81"/>
    </row>
    <row r="36" spans="8:8" s="71" customFormat="1">
      <c r="A36" s="743" t="s">
        <v>1828</v>
      </c>
      <c r="B36" s="744"/>
      <c r="C36" s="744"/>
      <c r="D36" s="81"/>
    </row>
    <row r="37" spans="8:8" s="71" customFormat="1">
      <c r="A37" s="743" t="s">
        <v>1827</v>
      </c>
      <c r="B37" s="744"/>
      <c r="C37" s="744"/>
      <c r="D37" s="81"/>
    </row>
    <row r="38" spans="8:8" s="71" customFormat="1">
      <c r="A38" s="743" t="s">
        <v>1826</v>
      </c>
      <c r="B38" s="744"/>
      <c r="C38" s="744"/>
      <c r="D38" s="81"/>
    </row>
    <row r="39" spans="8:8" s="79" customFormat="1">
      <c r="A39" s="743" t="s">
        <v>1825</v>
      </c>
      <c r="B39" s="741"/>
      <c r="C39" s="741"/>
      <c r="D39" s="81"/>
    </row>
    <row r="40" spans="8:8" s="79" customFormat="1">
      <c r="A40" s="743" t="s">
        <v>1824</v>
      </c>
      <c r="B40" s="741"/>
      <c r="C40" s="741"/>
      <c r="D40" s="81"/>
    </row>
    <row r="41" spans="8:8" s="79" customFormat="1">
      <c r="A41" s="743" t="s">
        <v>1823</v>
      </c>
      <c r="B41" s="741"/>
      <c r="C41" s="741"/>
      <c r="D41" s="81"/>
    </row>
    <row r="42" spans="8:8" s="79" customFormat="1">
      <c r="A42" s="743" t="s">
        <v>1822</v>
      </c>
      <c r="B42" s="741"/>
      <c r="C42" s="741"/>
      <c r="D42" s="81"/>
    </row>
    <row r="43" spans="8:8" s="79" customFormat="1">
      <c r="A43" s="743" t="s">
        <v>1821</v>
      </c>
      <c r="B43" s="741"/>
      <c r="C43" s="741"/>
      <c r="D43" s="81"/>
    </row>
    <row r="44" spans="8:8" s="79" customFormat="1">
      <c r="A44" s="743" t="s">
        <v>1820</v>
      </c>
      <c r="B44" s="741"/>
      <c r="C44" s="741"/>
      <c r="D44" s="81"/>
    </row>
    <row r="45" spans="8:8" s="79" customFormat="1">
      <c r="A45" s="743" t="s">
        <v>1819</v>
      </c>
      <c r="B45" s="741"/>
      <c r="C45" s="741"/>
      <c r="D45" s="81"/>
    </row>
    <row r="46" spans="8:8" s="79" customFormat="1">
      <c r="A46" s="743" t="s">
        <v>1818</v>
      </c>
      <c r="B46" s="741"/>
      <c r="C46" s="741"/>
      <c r="D46" s="81"/>
    </row>
    <row r="47" spans="8:8" s="71" customFormat="1">
      <c r="A47" s="743" t="s">
        <v>1817</v>
      </c>
      <c r="B47" s="744"/>
      <c r="C47" s="744"/>
      <c r="D47" s="81"/>
    </row>
    <row r="48" spans="8:8" s="71" customFormat="1">
      <c r="A48" s="743" t="s">
        <v>1816</v>
      </c>
      <c r="B48" s="81"/>
      <c r="C48" s="81"/>
      <c r="D48" s="81"/>
    </row>
    <row r="49" spans="8:8" s="71" ht="13.5" customFormat="1">
      <c r="A49" s="83"/>
      <c r="B49" s="81"/>
      <c r="C49" s="81"/>
      <c r="D49" s="81"/>
    </row>
    <row r="50" spans="8:8" s="71" ht="27.75" customFormat="1" customHeight="1">
      <c r="A50" s="749" t="s">
        <v>376</v>
      </c>
      <c r="B50" s="750" t="s">
        <v>375</v>
      </c>
      <c r="C50" s="750" t="s">
        <v>374</v>
      </c>
      <c r="D50" s="750" t="s">
        <v>373</v>
      </c>
      <c r="E50" s="99" t="s">
        <v>525</v>
      </c>
    </row>
    <row r="51" spans="8:8" s="71" ht="27.75" customFormat="1" customHeight="1">
      <c r="A51" s="102" t="s">
        <v>371</v>
      </c>
      <c r="B51" s="109" t="s">
        <v>97</v>
      </c>
      <c r="C51" s="102" t="s">
        <v>1815</v>
      </c>
      <c r="D51" s="599"/>
      <c r="E51" s="464"/>
    </row>
    <row r="52" spans="8:8" s="71" ht="27.75" customFormat="1" customHeight="1">
      <c r="A52" s="102" t="s">
        <v>369</v>
      </c>
      <c r="B52" s="109" t="s">
        <v>523</v>
      </c>
      <c r="C52" s="102" t="s">
        <v>367</v>
      </c>
      <c r="D52" s="599"/>
      <c r="E52" s="464"/>
    </row>
    <row r="53" spans="8:8" s="71" ht="51.0" customFormat="1">
      <c r="A53" s="102" t="s">
        <v>1814</v>
      </c>
      <c r="B53" s="109" t="s">
        <v>365</v>
      </c>
      <c r="C53" s="102" t="s">
        <v>1813</v>
      </c>
      <c r="D53" s="599"/>
      <c r="E53" s="751" t="s">
        <v>363</v>
      </c>
    </row>
    <row r="54" spans="8:8" s="71" ht="27.75" customFormat="1" customHeight="1">
      <c r="A54" s="102" t="s">
        <v>362</v>
      </c>
      <c r="B54" s="109" t="s">
        <v>97</v>
      </c>
      <c r="C54" s="464" t="s">
        <v>1812</v>
      </c>
      <c r="D54" s="599" t="s">
        <v>115</v>
      </c>
      <c r="E54" s="752"/>
    </row>
    <row r="55" spans="8:8" s="71" ht="24.75" customFormat="1" customHeight="1">
      <c r="A55" s="753" t="s">
        <v>1811</v>
      </c>
      <c r="B55" s="109" t="s">
        <v>97</v>
      </c>
      <c r="C55" s="464" t="s">
        <v>1810</v>
      </c>
      <c r="D55" s="599" t="s">
        <v>115</v>
      </c>
      <c r="E55" s="752"/>
    </row>
    <row r="56" spans="8:8" s="71" ht="24.75" customFormat="1" customHeight="1">
      <c r="A56" s="112" t="s">
        <v>360</v>
      </c>
      <c r="B56" s="109" t="s">
        <v>97</v>
      </c>
      <c r="C56" s="106" t="s">
        <v>359</v>
      </c>
      <c r="D56" s="599" t="s">
        <v>97</v>
      </c>
      <c r="E56" s="754"/>
    </row>
    <row r="57" spans="8:8" s="71" ht="24.75" customFormat="1" customHeight="1">
      <c r="A57" s="755" t="s">
        <v>1521</v>
      </c>
      <c r="B57" s="109" t="s">
        <v>97</v>
      </c>
      <c r="C57" s="106" t="s">
        <v>357</v>
      </c>
      <c r="D57" s="109" t="s">
        <v>97</v>
      </c>
      <c r="E57" s="114" t="s">
        <v>356</v>
      </c>
    </row>
    <row r="58" spans="8:8" s="71" ht="24.75" customFormat="1" customHeight="1">
      <c r="A58" s="753" t="s">
        <v>1809</v>
      </c>
      <c r="B58" s="109" t="s">
        <v>110</v>
      </c>
      <c r="C58" s="463" t="s">
        <v>1808</v>
      </c>
      <c r="D58" s="599"/>
      <c r="E58" s="756"/>
    </row>
    <row r="59" spans="8:8" s="71" ht="41.25" customFormat="1" customHeight="1">
      <c r="A59" s="465" t="s">
        <v>558</v>
      </c>
      <c r="B59" s="471" t="s">
        <v>89</v>
      </c>
      <c r="C59" s="757" t="s">
        <v>1807</v>
      </c>
      <c r="D59" s="108"/>
      <c r="E59" s="757" t="s">
        <v>1806</v>
      </c>
    </row>
    <row r="60" spans="8:8" s="71" ht="24.75" customFormat="1" customHeight="1">
      <c r="A60" s="758" t="s">
        <v>1805</v>
      </c>
      <c r="B60" s="103" t="s">
        <v>97</v>
      </c>
      <c r="C60" s="465" t="s">
        <v>1804</v>
      </c>
      <c r="D60" s="108"/>
      <c r="E60" s="759"/>
    </row>
    <row r="61" spans="8:8" s="71" ht="45.0" customFormat="1" customHeight="1">
      <c r="A61" s="465" t="s">
        <v>104</v>
      </c>
      <c r="B61" s="471">
        <v>120.0</v>
      </c>
      <c r="C61" s="757" t="s">
        <v>1803</v>
      </c>
      <c r="D61" s="471" t="s">
        <v>423</v>
      </c>
      <c r="E61" s="760"/>
    </row>
    <row r="62" spans="8:8" s="71" ht="29.25" customFormat="1" customHeight="1">
      <c r="A62" s="465" t="s">
        <v>1525</v>
      </c>
      <c r="B62" s="471"/>
      <c r="C62" s="757" t="s">
        <v>1802</v>
      </c>
      <c r="D62" s="471"/>
      <c r="E62" s="760" t="s">
        <v>1189</v>
      </c>
    </row>
    <row r="63" spans="8:8">
      <c r="A63" s="753" t="s">
        <v>1801</v>
      </c>
      <c r="B63" s="109"/>
      <c r="C63" s="464" t="s">
        <v>1800</v>
      </c>
      <c r="D63" s="599"/>
      <c r="E63" s="756"/>
    </row>
    <row r="64" spans="8:8" ht="15.0" customHeight="1">
      <c r="A64" s="761" t="s">
        <v>1443</v>
      </c>
      <c r="B64" s="625">
        <v>26.0</v>
      </c>
      <c r="C64" s="762" t="s">
        <v>1799</v>
      </c>
      <c r="D64" s="599" t="s">
        <v>1788</v>
      </c>
      <c r="E64" s="763" t="s">
        <v>1798</v>
      </c>
    </row>
    <row r="65" spans="8:8" ht="16.5" customHeight="1">
      <c r="A65" s="761" t="s">
        <v>1442</v>
      </c>
      <c r="B65" s="625">
        <v>30.0</v>
      </c>
      <c r="C65" s="762" t="s">
        <v>1797</v>
      </c>
      <c r="D65" s="599" t="s">
        <v>1788</v>
      </c>
      <c r="E65" s="763"/>
    </row>
    <row r="66" spans="8:8" customHeight="1">
      <c r="A66" s="761" t="s">
        <v>1440</v>
      </c>
      <c r="B66" s="625">
        <v>34.0</v>
      </c>
      <c r="C66" s="762" t="s">
        <v>1796</v>
      </c>
      <c r="D66" s="599" t="s">
        <v>1788</v>
      </c>
      <c r="E66" s="763"/>
    </row>
    <row r="67" spans="8:8" ht="14.25" customHeight="1">
      <c r="A67" s="761" t="s">
        <v>1438</v>
      </c>
      <c r="B67" s="625">
        <v>38.0</v>
      </c>
      <c r="C67" s="762" t="s">
        <v>1795</v>
      </c>
      <c r="D67" s="599" t="s">
        <v>1788</v>
      </c>
      <c r="E67" s="763"/>
    </row>
    <row r="68" spans="8:8" ht="17.25" customHeight="1">
      <c r="A68" s="761" t="s">
        <v>1436</v>
      </c>
      <c r="B68" s="625">
        <v>42.0</v>
      </c>
      <c r="C68" s="762" t="s">
        <v>1794</v>
      </c>
      <c r="D68" s="599" t="s">
        <v>1788</v>
      </c>
      <c r="E68" s="763"/>
    </row>
    <row r="69" spans="8:8" ht="63.75" customHeight="1">
      <c r="A69" s="761" t="s">
        <v>1445</v>
      </c>
      <c r="B69" s="625">
        <v>30.0</v>
      </c>
      <c r="C69" s="762" t="s">
        <v>1793</v>
      </c>
      <c r="D69" s="599" t="s">
        <v>1788</v>
      </c>
      <c r="E69" s="463" t="s">
        <v>1792</v>
      </c>
    </row>
    <row r="70" spans="8:8" ht="51.75" customHeight="1">
      <c r="A70" s="761" t="s">
        <v>1444</v>
      </c>
      <c r="B70" s="625">
        <v>35.0</v>
      </c>
      <c r="C70" s="764" t="s">
        <v>1791</v>
      </c>
      <c r="D70" s="599" t="s">
        <v>1788</v>
      </c>
      <c r="E70" s="463" t="s">
        <v>1790</v>
      </c>
    </row>
    <row r="71" spans="8:8" ht="45.0" customHeight="1">
      <c r="A71" s="765" t="s">
        <v>826</v>
      </c>
      <c r="B71" s="471">
        <v>40.0</v>
      </c>
      <c r="C71" s="766" t="s">
        <v>1789</v>
      </c>
      <c r="D71" s="108" t="s">
        <v>1788</v>
      </c>
      <c r="E71" s="766" t="s">
        <v>1736</v>
      </c>
    </row>
    <row r="72" spans="8:8" ht="38.25" customHeight="1">
      <c r="A72" s="761" t="s">
        <v>1036</v>
      </c>
      <c r="B72" s="625">
        <v>0.8</v>
      </c>
      <c r="C72" s="764" t="s">
        <v>1787</v>
      </c>
      <c r="D72" s="599" t="s">
        <v>331</v>
      </c>
      <c r="E72" s="463" t="s">
        <v>1786</v>
      </c>
    </row>
    <row r="73" spans="8:8" s="116" ht="15.0" customFormat="1" customHeight="1">
      <c r="A73" s="463" t="s">
        <v>1785</v>
      </c>
      <c r="B73" s="625">
        <v>30.0</v>
      </c>
      <c r="C73" s="767" t="s">
        <v>1784</v>
      </c>
      <c r="D73" s="599" t="s">
        <v>230</v>
      </c>
      <c r="E73" s="768" t="s">
        <v>1783</v>
      </c>
    </row>
    <row r="74" spans="8:8" s="117" ht="15.0" customFormat="1" customHeight="1">
      <c r="A74" s="463" t="s">
        <v>1782</v>
      </c>
      <c r="B74" s="625">
        <v>45.0</v>
      </c>
      <c r="C74" s="767" t="s">
        <v>1781</v>
      </c>
      <c r="D74" s="599" t="s">
        <v>230</v>
      </c>
      <c r="E74" s="769"/>
    </row>
    <row r="75" spans="8:8" s="117" ht="15.0" customFormat="1" customHeight="1">
      <c r="A75" s="463" t="s">
        <v>1780</v>
      </c>
      <c r="B75" s="625">
        <v>60.0</v>
      </c>
      <c r="C75" s="767" t="s">
        <v>1779</v>
      </c>
      <c r="D75" s="599" t="s">
        <v>230</v>
      </c>
      <c r="E75" s="769"/>
    </row>
    <row r="76" spans="8:8" s="117" ht="15.0" customFormat="1" customHeight="1">
      <c r="A76" s="463" t="s">
        <v>1778</v>
      </c>
      <c r="B76" s="625">
        <v>80.0</v>
      </c>
      <c r="C76" s="767" t="s">
        <v>1777</v>
      </c>
      <c r="D76" s="599" t="s">
        <v>230</v>
      </c>
      <c r="E76" s="769"/>
    </row>
    <row r="77" spans="8:8" s="117" ht="15.0" customFormat="1" customHeight="1">
      <c r="A77" s="463" t="s">
        <v>1776</v>
      </c>
      <c r="B77" s="625">
        <v>100.0</v>
      </c>
      <c r="C77" s="767" t="s">
        <v>1775</v>
      </c>
      <c r="D77" s="599" t="s">
        <v>230</v>
      </c>
      <c r="E77" s="769"/>
    </row>
    <row r="78" spans="8:8" s="117" ht="15.0" customFormat="1" customHeight="1">
      <c r="A78" s="463" t="s">
        <v>1774</v>
      </c>
      <c r="B78" s="625">
        <v>50.0</v>
      </c>
      <c r="C78" s="767" t="s">
        <v>1773</v>
      </c>
      <c r="D78" s="599" t="s">
        <v>230</v>
      </c>
      <c r="E78" s="769"/>
    </row>
    <row r="79" spans="8:8" s="117" ht="15.0" customFormat="1" customHeight="1">
      <c r="A79" s="463" t="s">
        <v>1772</v>
      </c>
      <c r="B79" s="625">
        <v>30.0</v>
      </c>
      <c r="C79" s="767" t="s">
        <v>1771</v>
      </c>
      <c r="D79" s="599" t="s">
        <v>230</v>
      </c>
      <c r="E79" s="769"/>
    </row>
    <row r="80" spans="8:8" s="117" ht="15.0" customFormat="1" customHeight="1">
      <c r="A80" s="463" t="s">
        <v>1770</v>
      </c>
      <c r="B80" s="625">
        <v>45.0</v>
      </c>
      <c r="C80" s="767" t="s">
        <v>1769</v>
      </c>
      <c r="D80" s="599" t="s">
        <v>230</v>
      </c>
      <c r="E80" s="769"/>
    </row>
    <row r="81" spans="8:8" s="117" ht="15.0" customFormat="1" customHeight="1">
      <c r="A81" s="463" t="s">
        <v>1768</v>
      </c>
      <c r="B81" s="625">
        <v>60.0</v>
      </c>
      <c r="C81" s="767" t="s">
        <v>1767</v>
      </c>
      <c r="D81" s="599" t="s">
        <v>230</v>
      </c>
      <c r="E81" s="769"/>
    </row>
    <row r="82" spans="8:8" s="117" ht="15.0" customFormat="1" customHeight="1">
      <c r="A82" s="463" t="s">
        <v>1766</v>
      </c>
      <c r="B82" s="625">
        <v>80.0</v>
      </c>
      <c r="C82" s="767" t="s">
        <v>1765</v>
      </c>
      <c r="D82" s="599" t="s">
        <v>230</v>
      </c>
      <c r="E82" s="769"/>
    </row>
    <row r="83" spans="8:8" ht="15.0" customHeight="1">
      <c r="A83" s="463" t="s">
        <v>1764</v>
      </c>
      <c r="B83" s="625">
        <v>100.0</v>
      </c>
      <c r="C83" s="767" t="s">
        <v>1763</v>
      </c>
      <c r="D83" s="599" t="s">
        <v>230</v>
      </c>
      <c r="E83" s="769"/>
    </row>
    <row r="84" spans="8:8" ht="15.0" customHeight="1">
      <c r="A84" s="463" t="s">
        <v>1762</v>
      </c>
      <c r="B84" s="625">
        <v>50.0</v>
      </c>
      <c r="C84" s="767" t="s">
        <v>1761</v>
      </c>
      <c r="D84" s="599" t="s">
        <v>230</v>
      </c>
      <c r="E84" s="769"/>
    </row>
    <row r="85" spans="8:8" ht="15.0" customHeight="1">
      <c r="A85" s="463" t="s">
        <v>1760</v>
      </c>
      <c r="B85" s="625">
        <v>30.0</v>
      </c>
      <c r="C85" s="767" t="s">
        <v>1759</v>
      </c>
      <c r="D85" s="599" t="s">
        <v>230</v>
      </c>
      <c r="E85" s="769"/>
    </row>
    <row r="86" spans="8:8" ht="15.0" customHeight="1">
      <c r="A86" s="463" t="s">
        <v>1758</v>
      </c>
      <c r="B86" s="625">
        <v>45.0</v>
      </c>
      <c r="C86" s="767" t="s">
        <v>1757</v>
      </c>
      <c r="D86" s="599" t="s">
        <v>230</v>
      </c>
      <c r="E86" s="769"/>
    </row>
    <row r="87" spans="8:8" ht="15.0" customHeight="1">
      <c r="A87" s="463" t="s">
        <v>1756</v>
      </c>
      <c r="B87" s="625">
        <v>60.0</v>
      </c>
      <c r="C87" s="767" t="s">
        <v>1755</v>
      </c>
      <c r="D87" s="599" t="s">
        <v>230</v>
      </c>
      <c r="E87" s="769"/>
    </row>
    <row r="88" spans="8:8" ht="15.0" customHeight="1">
      <c r="A88" s="463" t="s">
        <v>1754</v>
      </c>
      <c r="B88" s="625">
        <v>80.0</v>
      </c>
      <c r="C88" s="767" t="s">
        <v>1753</v>
      </c>
      <c r="D88" s="599" t="s">
        <v>230</v>
      </c>
      <c r="E88" s="769"/>
    </row>
    <row r="89" spans="8:8" ht="15.0" customHeight="1">
      <c r="A89" s="463" t="s">
        <v>1752</v>
      </c>
      <c r="B89" s="625">
        <v>100.0</v>
      </c>
      <c r="C89" s="767" t="s">
        <v>1751</v>
      </c>
      <c r="D89" s="599" t="s">
        <v>230</v>
      </c>
      <c r="E89" s="769"/>
    </row>
    <row r="90" spans="8:8">
      <c r="A90" s="463" t="s">
        <v>1750</v>
      </c>
      <c r="B90" s="625">
        <v>50.0</v>
      </c>
      <c r="C90" s="767" t="s">
        <v>1749</v>
      </c>
      <c r="D90" s="599" t="s">
        <v>230</v>
      </c>
      <c r="E90" s="770"/>
    </row>
    <row r="91" spans="8:8" ht="30.0" customHeight="1">
      <c r="A91" s="771" t="s">
        <v>1446</v>
      </c>
      <c r="B91" s="471">
        <v>120.0</v>
      </c>
      <c r="C91" s="757" t="s">
        <v>1748</v>
      </c>
      <c r="D91" s="108" t="s">
        <v>115</v>
      </c>
      <c r="E91" s="757"/>
    </row>
    <row r="92" spans="8:8" s="612" ht="24.95" customFormat="1" customHeight="1">
      <c r="A92" s="771" t="s">
        <v>480</v>
      </c>
      <c r="B92" s="471">
        <v>15.0</v>
      </c>
      <c r="C92" s="764" t="s">
        <v>1747</v>
      </c>
      <c r="D92" s="599" t="s">
        <v>230</v>
      </c>
      <c r="E92" s="763" t="s">
        <v>1746</v>
      </c>
    </row>
    <row r="93" spans="8:8" ht="24.95" customHeight="1">
      <c r="A93" s="114" t="s">
        <v>478</v>
      </c>
      <c r="B93" s="149">
        <v>20.0</v>
      </c>
      <c r="C93" s="764" t="s">
        <v>1745</v>
      </c>
      <c r="D93" s="599" t="s">
        <v>230</v>
      </c>
      <c r="E93" s="763"/>
    </row>
    <row r="94" spans="8:8" ht="24.95" customHeight="1">
      <c r="A94" s="114" t="s">
        <v>477</v>
      </c>
      <c r="B94" s="149">
        <v>25.0</v>
      </c>
      <c r="C94" s="764" t="s">
        <v>1744</v>
      </c>
      <c r="D94" s="772" t="s">
        <v>230</v>
      </c>
      <c r="E94" s="763"/>
    </row>
    <row r="95" spans="8:8" ht="24.95" customHeight="1">
      <c r="A95" s="114" t="s">
        <v>1450</v>
      </c>
      <c r="B95" s="149">
        <v>30.0</v>
      </c>
      <c r="C95" s="468" t="s">
        <v>1743</v>
      </c>
      <c r="D95" s="105" t="s">
        <v>230</v>
      </c>
      <c r="E95" s="763"/>
    </row>
    <row r="96" spans="8:8" ht="24.95" customHeight="1">
      <c r="A96" s="114" t="s">
        <v>804</v>
      </c>
      <c r="B96" s="149">
        <v>35.0</v>
      </c>
      <c r="C96" s="468" t="s">
        <v>1742</v>
      </c>
      <c r="D96" s="105" t="s">
        <v>230</v>
      </c>
      <c r="E96" s="763"/>
    </row>
    <row r="97" spans="8:8" ht="51.0" customHeight="1">
      <c r="A97" s="114" t="s">
        <v>1452</v>
      </c>
      <c r="B97" s="149">
        <v>20.0</v>
      </c>
      <c r="C97" s="764" t="s">
        <v>1741</v>
      </c>
      <c r="D97" s="599" t="s">
        <v>230</v>
      </c>
      <c r="E97" s="463" t="s">
        <v>1740</v>
      </c>
    </row>
    <row r="98" spans="8:8" ht="44.25" customHeight="1">
      <c r="A98" s="114" t="s">
        <v>1451</v>
      </c>
      <c r="B98" s="149">
        <v>20.0</v>
      </c>
      <c r="C98" s="764" t="s">
        <v>1739</v>
      </c>
      <c r="D98" s="599" t="s">
        <v>230</v>
      </c>
      <c r="E98" s="463" t="s">
        <v>1738</v>
      </c>
    </row>
    <row r="99" spans="8:8" ht="45.75" customHeight="1">
      <c r="A99" s="773" t="s">
        <v>811</v>
      </c>
      <c r="B99" s="774">
        <v>30.0</v>
      </c>
      <c r="C99" s="775" t="s">
        <v>1737</v>
      </c>
      <c r="D99" s="776" t="s">
        <v>230</v>
      </c>
      <c r="E99" s="766" t="s">
        <v>1736</v>
      </c>
    </row>
    <row r="100" spans="8:8" s="118" ht="15.0" customFormat="1" customHeight="1">
      <c r="A100" s="777" t="s">
        <v>1735</v>
      </c>
      <c r="B100" s="778">
        <v>12.0</v>
      </c>
      <c r="C100" s="779" t="s">
        <v>257</v>
      </c>
      <c r="D100" s="126" t="s">
        <v>230</v>
      </c>
      <c r="E100" s="780"/>
    </row>
    <row r="101" spans="8:8" s="118" ht="15.0" customFormat="1" customHeight="1">
      <c r="A101" s="781" t="s">
        <v>1734</v>
      </c>
      <c r="B101" s="782">
        <v>20.0</v>
      </c>
      <c r="C101" s="783" t="s">
        <v>242</v>
      </c>
      <c r="D101" s="141" t="s">
        <v>230</v>
      </c>
      <c r="E101" s="784"/>
    </row>
    <row r="102" spans="8:8" ht="15.0" customHeight="1">
      <c r="A102" s="785" t="s">
        <v>1733</v>
      </c>
      <c r="B102" s="786">
        <v>14.0</v>
      </c>
      <c r="C102" s="779" t="s">
        <v>254</v>
      </c>
      <c r="D102" s="126" t="s">
        <v>230</v>
      </c>
      <c r="E102" s="787"/>
    </row>
    <row r="103" spans="8:8" ht="15.0" customHeight="1">
      <c r="A103" s="140" t="s">
        <v>1732</v>
      </c>
      <c r="B103" s="782">
        <v>26.0</v>
      </c>
      <c r="C103" s="783" t="s">
        <v>239</v>
      </c>
      <c r="D103" s="141" t="s">
        <v>230</v>
      </c>
      <c r="E103" s="784"/>
    </row>
    <row r="104" spans="8:8" s="71" ht="15.0" customFormat="1" customHeight="1">
      <c r="A104" s="785" t="s">
        <v>1731</v>
      </c>
      <c r="B104" s="786">
        <v>18.0</v>
      </c>
      <c r="C104" s="779" t="s">
        <v>251</v>
      </c>
      <c r="D104" s="126" t="s">
        <v>230</v>
      </c>
      <c r="E104" s="787"/>
    </row>
    <row r="105" spans="8:8" s="79" ht="15.0" customFormat="1" customHeight="1">
      <c r="A105" s="140" t="s">
        <v>1730</v>
      </c>
      <c r="B105" s="782">
        <v>32.0</v>
      </c>
      <c r="C105" s="783" t="s">
        <v>236</v>
      </c>
      <c r="D105" s="141" t="s">
        <v>230</v>
      </c>
      <c r="E105" s="784"/>
    </row>
    <row r="106" spans="8:8" s="79" ht="15.0" customFormat="1" customHeight="1">
      <c r="A106" s="785" t="s">
        <v>1729</v>
      </c>
      <c r="B106" s="786">
        <v>21.0</v>
      </c>
      <c r="C106" s="779" t="s">
        <v>248</v>
      </c>
      <c r="D106" s="126" t="s">
        <v>230</v>
      </c>
      <c r="E106" s="787"/>
    </row>
    <row r="107" spans="8:8" s="79" ht="15.0" customFormat="1" customHeight="1">
      <c r="A107" s="140" t="s">
        <v>1728</v>
      </c>
      <c r="B107" s="782">
        <v>39.0</v>
      </c>
      <c r="C107" s="783" t="s">
        <v>234</v>
      </c>
      <c r="D107" s="141" t="s">
        <v>230</v>
      </c>
      <c r="E107" s="784"/>
    </row>
    <row r="108" spans="8:8" s="79" ht="15.0" customFormat="1" customHeight="1">
      <c r="A108" s="785" t="s">
        <v>1727</v>
      </c>
      <c r="B108" s="786">
        <v>25.0</v>
      </c>
      <c r="C108" s="779" t="s">
        <v>245</v>
      </c>
      <c r="D108" s="126" t="s">
        <v>230</v>
      </c>
      <c r="E108" s="787"/>
    </row>
    <row r="109" spans="8:8" s="79" ht="15.0" customFormat="1" customHeight="1">
      <c r="A109" s="140" t="s">
        <v>1726</v>
      </c>
      <c r="B109" s="782">
        <v>50.0</v>
      </c>
      <c r="C109" s="783" t="s">
        <v>231</v>
      </c>
      <c r="D109" s="141" t="s">
        <v>230</v>
      </c>
      <c r="E109" s="784"/>
    </row>
    <row r="110" spans="8:8" s="79" ht="25.5" customFormat="1" customHeight="1">
      <c r="A110" s="145" t="s">
        <v>1725</v>
      </c>
      <c r="B110" s="788">
        <v>160.0</v>
      </c>
      <c r="C110" s="789" t="s">
        <v>778</v>
      </c>
      <c r="D110" s="146" t="s">
        <v>115</v>
      </c>
      <c r="E110" s="790"/>
    </row>
    <row r="111" spans="8:8" ht="25.5" customHeight="1">
      <c r="A111" s="135" t="s">
        <v>1724</v>
      </c>
      <c r="B111" s="791">
        <v>180.0</v>
      </c>
      <c r="C111" s="792" t="s">
        <v>776</v>
      </c>
      <c r="D111" s="131" t="s">
        <v>115</v>
      </c>
      <c r="E111" s="793"/>
    </row>
    <row r="112" spans="8:8" ht="25.5" customHeight="1">
      <c r="A112" s="135" t="s">
        <v>1723</v>
      </c>
      <c r="B112" s="791">
        <v>200.0</v>
      </c>
      <c r="C112" s="792" t="s">
        <v>774</v>
      </c>
      <c r="D112" s="131" t="s">
        <v>115</v>
      </c>
      <c r="E112" s="793"/>
    </row>
    <row r="113" spans="8:8" ht="25.5" customHeight="1">
      <c r="A113" s="135" t="s">
        <v>1722</v>
      </c>
      <c r="B113" s="791">
        <v>220.0</v>
      </c>
      <c r="C113" s="792" t="s">
        <v>772</v>
      </c>
      <c r="D113" s="131" t="s">
        <v>115</v>
      </c>
      <c r="E113" s="793"/>
    </row>
    <row r="114" spans="8:8" ht="25.5" customHeight="1">
      <c r="A114" s="135" t="s">
        <v>1721</v>
      </c>
      <c r="B114" s="791">
        <v>240.0</v>
      </c>
      <c r="C114" s="792" t="s">
        <v>770</v>
      </c>
      <c r="D114" s="131" t="s">
        <v>115</v>
      </c>
      <c r="E114" s="793"/>
    </row>
    <row r="115" spans="8:8" ht="63.0" customHeight="1">
      <c r="A115" s="135" t="s">
        <v>1720</v>
      </c>
      <c r="B115" s="791" t="s">
        <v>110</v>
      </c>
      <c r="C115" s="794" t="s">
        <v>1719</v>
      </c>
      <c r="D115" s="795"/>
      <c r="E115" s="796" t="s">
        <v>1718</v>
      </c>
    </row>
    <row r="116" spans="8:8" ht="17.25" customHeight="1">
      <c r="A116" s="135" t="s">
        <v>1717</v>
      </c>
      <c r="B116" s="791">
        <v>50.0</v>
      </c>
      <c r="C116" s="792" t="s">
        <v>1716</v>
      </c>
      <c r="D116" s="131" t="s">
        <v>208</v>
      </c>
      <c r="E116" s="793"/>
    </row>
    <row r="117" spans="8:8" ht="17.25" customHeight="1">
      <c r="A117" s="135" t="s">
        <v>1715</v>
      </c>
      <c r="B117" s="791">
        <v>60.0</v>
      </c>
      <c r="C117" s="792" t="s">
        <v>1714</v>
      </c>
      <c r="D117" s="131" t="s">
        <v>208</v>
      </c>
      <c r="E117" s="793"/>
    </row>
    <row r="118" spans="8:8" ht="17.25" customHeight="1">
      <c r="A118" s="135" t="s">
        <v>1713</v>
      </c>
      <c r="B118" s="791">
        <v>70.0</v>
      </c>
      <c r="C118" s="792" t="s">
        <v>1712</v>
      </c>
      <c r="D118" s="131" t="s">
        <v>208</v>
      </c>
      <c r="E118" s="793"/>
    </row>
    <row r="119" spans="8:8" ht="17.25" customHeight="1">
      <c r="A119" s="135" t="s">
        <v>1711</v>
      </c>
      <c r="B119" s="791">
        <v>80.0</v>
      </c>
      <c r="C119" s="792" t="s">
        <v>1710</v>
      </c>
      <c r="D119" s="131" t="s">
        <v>208</v>
      </c>
      <c r="E119" s="793"/>
    </row>
    <row r="120" spans="8:8" ht="17.25" customHeight="1">
      <c r="A120" s="140" t="s">
        <v>1709</v>
      </c>
      <c r="B120" s="782">
        <v>90.0</v>
      </c>
      <c r="C120" s="783" t="s">
        <v>1708</v>
      </c>
      <c r="D120" s="141" t="s">
        <v>208</v>
      </c>
      <c r="E120" s="784"/>
    </row>
    <row r="121" spans="8:8" ht="38.25">
      <c r="A121" s="113" t="s">
        <v>461</v>
      </c>
      <c r="B121" s="614" t="s">
        <v>1123</v>
      </c>
      <c r="C121" s="797" t="s">
        <v>1707</v>
      </c>
      <c r="D121" s="200"/>
      <c r="E121" s="798"/>
    </row>
    <row r="122" spans="8:8" ht="38.25">
      <c r="A122" s="114" t="s">
        <v>1706</v>
      </c>
      <c r="B122" s="149">
        <v>15.0</v>
      </c>
      <c r="C122" s="468" t="s">
        <v>1705</v>
      </c>
      <c r="D122" s="105" t="s">
        <v>115</v>
      </c>
      <c r="E122" s="746"/>
    </row>
    <row r="123" spans="8:8" ht="48.75" customHeight="1">
      <c r="A123" s="114" t="s">
        <v>1448</v>
      </c>
      <c r="B123" s="149">
        <v>90.0</v>
      </c>
      <c r="C123" s="762" t="s">
        <v>1704</v>
      </c>
      <c r="D123" s="599" t="s">
        <v>115</v>
      </c>
      <c r="E123" s="463" t="s">
        <v>1703</v>
      </c>
    </row>
    <row r="124" spans="8:8" ht="27.0" customHeight="1">
      <c r="A124" s="114" t="s">
        <v>1702</v>
      </c>
      <c r="B124" s="149">
        <v>80.0</v>
      </c>
      <c r="C124" s="762" t="s">
        <v>1701</v>
      </c>
      <c r="D124" s="105" t="s">
        <v>115</v>
      </c>
      <c r="E124" s="746"/>
    </row>
    <row r="125" spans="8:8" ht="33.75" customHeight="1">
      <c r="A125" s="114" t="s">
        <v>1447</v>
      </c>
      <c r="B125" s="149">
        <v>300.0</v>
      </c>
      <c r="C125" s="762" t="s">
        <v>1701</v>
      </c>
      <c r="D125" s="105" t="s">
        <v>115</v>
      </c>
      <c r="E125" s="746"/>
    </row>
    <row r="126" spans="8:8" ht="42.75" customHeight="1">
      <c r="A126" s="114" t="s">
        <v>451</v>
      </c>
      <c r="B126" s="149">
        <v>1000.0</v>
      </c>
      <c r="C126" s="762" t="s">
        <v>1700</v>
      </c>
      <c r="D126" s="105" t="s">
        <v>184</v>
      </c>
      <c r="E126" s="746"/>
    </row>
    <row r="127" spans="8:8" ht="15.75" customHeight="1">
      <c r="A127" s="799" t="s">
        <v>699</v>
      </c>
      <c r="B127" s="149" t="s">
        <v>681</v>
      </c>
      <c r="C127" s="800" t="s">
        <v>1699</v>
      </c>
      <c r="D127" s="105" t="s">
        <v>184</v>
      </c>
      <c r="E127" s="801" t="s">
        <v>1698</v>
      </c>
    </row>
    <row r="128" spans="8:8" ht="15.0" customHeight="1">
      <c r="A128" s="114" t="s">
        <v>1697</v>
      </c>
      <c r="B128" s="149" t="s">
        <v>681</v>
      </c>
      <c r="C128" s="468" t="s">
        <v>1696</v>
      </c>
      <c r="D128" s="105" t="s">
        <v>87</v>
      </c>
      <c r="E128" s="801"/>
    </row>
    <row r="129" spans="8:8" ht="15.0" customHeight="1">
      <c r="A129" s="114" t="s">
        <v>1695</v>
      </c>
      <c r="B129" s="149" t="s">
        <v>681</v>
      </c>
      <c r="C129" s="468" t="s">
        <v>1694</v>
      </c>
      <c r="D129" s="105" t="s">
        <v>1487</v>
      </c>
      <c r="E129" s="801"/>
    </row>
    <row r="130" spans="8:8" ht="15.0" customHeight="1">
      <c r="A130" s="114" t="s">
        <v>1693</v>
      </c>
      <c r="B130" s="149" t="s">
        <v>681</v>
      </c>
      <c r="C130" s="468" t="s">
        <v>1692</v>
      </c>
      <c r="D130" s="105" t="s">
        <v>1487</v>
      </c>
      <c r="E130" s="801"/>
    </row>
    <row r="131" spans="8:8" ht="15.0" customHeight="1">
      <c r="A131" s="114" t="s">
        <v>1691</v>
      </c>
      <c r="B131" s="149" t="s">
        <v>681</v>
      </c>
      <c r="C131" s="468" t="s">
        <v>1690</v>
      </c>
      <c r="D131" s="105" t="s">
        <v>1487</v>
      </c>
      <c r="E131" s="801"/>
    </row>
    <row r="132" spans="8:8" ht="15.0" customHeight="1">
      <c r="A132" s="114" t="s">
        <v>1689</v>
      </c>
      <c r="B132" s="149" t="s">
        <v>681</v>
      </c>
      <c r="C132" s="468" t="s">
        <v>1688</v>
      </c>
      <c r="D132" s="105" t="s">
        <v>1487</v>
      </c>
      <c r="E132" s="801"/>
    </row>
    <row r="133" spans="8:8" ht="15.0" customHeight="1">
      <c r="A133" s="114" t="s">
        <v>1687</v>
      </c>
      <c r="B133" s="149" t="s">
        <v>681</v>
      </c>
      <c r="C133" s="468" t="s">
        <v>1686</v>
      </c>
      <c r="D133" s="105" t="s">
        <v>1487</v>
      </c>
      <c r="E133" s="801"/>
    </row>
    <row r="134" spans="8:8" ht="28.5" customHeight="1">
      <c r="A134" s="114" t="s">
        <v>1685</v>
      </c>
      <c r="B134" s="149">
        <v>0.0</v>
      </c>
      <c r="C134" s="468" t="s">
        <v>1684</v>
      </c>
      <c r="D134" s="105"/>
      <c r="E134" s="746"/>
    </row>
    <row r="135" spans="8:8" ht="15.0" customHeight="1">
      <c r="A135" s="114" t="s">
        <v>1683</v>
      </c>
      <c r="B135" s="149">
        <v>30.0</v>
      </c>
      <c r="C135" s="468" t="s">
        <v>1682</v>
      </c>
      <c r="D135" s="599" t="s">
        <v>423</v>
      </c>
      <c r="E135" s="801" t="s">
        <v>1681</v>
      </c>
    </row>
    <row r="136" spans="8:8" ht="15.0" customHeight="1">
      <c r="A136" s="114" t="s">
        <v>679</v>
      </c>
      <c r="B136" s="149">
        <v>20.0</v>
      </c>
      <c r="C136" s="468" t="s">
        <v>1680</v>
      </c>
      <c r="D136" s="599" t="s">
        <v>208</v>
      </c>
      <c r="E136" s="801"/>
    </row>
    <row r="137" spans="8:8" ht="15.0" customHeight="1">
      <c r="A137" s="114" t="s">
        <v>1679</v>
      </c>
      <c r="B137" s="149">
        <v>30.0</v>
      </c>
      <c r="C137" s="468" t="s">
        <v>1678</v>
      </c>
      <c r="D137" s="599" t="s">
        <v>423</v>
      </c>
      <c r="E137" s="801"/>
    </row>
    <row r="138" spans="8:8" ht="15.0" customHeight="1">
      <c r="A138" s="114" t="s">
        <v>677</v>
      </c>
      <c r="B138" s="149">
        <v>20.0</v>
      </c>
      <c r="C138" s="468" t="s">
        <v>1677</v>
      </c>
      <c r="D138" s="599" t="s">
        <v>208</v>
      </c>
      <c r="E138" s="801"/>
    </row>
    <row r="139" spans="8:8" ht="15.0" customHeight="1">
      <c r="A139" s="114" t="s">
        <v>1676</v>
      </c>
      <c r="B139" s="149">
        <v>25.0</v>
      </c>
      <c r="C139" s="468" t="s">
        <v>1675</v>
      </c>
      <c r="D139" s="599" t="s">
        <v>423</v>
      </c>
      <c r="E139" s="801"/>
    </row>
    <row r="140" spans="8:8" ht="15.0" customHeight="1">
      <c r="A140" s="114" t="s">
        <v>675</v>
      </c>
      <c r="B140" s="149">
        <v>20.0</v>
      </c>
      <c r="C140" s="468" t="s">
        <v>1674</v>
      </c>
      <c r="D140" s="599" t="s">
        <v>208</v>
      </c>
      <c r="E140" s="801"/>
    </row>
    <row r="141" spans="8:8" ht="15.0" customHeight="1">
      <c r="A141" s="114" t="s">
        <v>1673</v>
      </c>
      <c r="B141" s="149">
        <v>20.0</v>
      </c>
      <c r="C141" s="468" t="s">
        <v>1672</v>
      </c>
      <c r="D141" s="599" t="s">
        <v>423</v>
      </c>
      <c r="E141" s="801"/>
    </row>
    <row r="142" spans="8:8" ht="15.0" customHeight="1">
      <c r="A142" s="114" t="s">
        <v>673</v>
      </c>
      <c r="B142" s="149">
        <v>20.0</v>
      </c>
      <c r="C142" s="468" t="s">
        <v>1671</v>
      </c>
      <c r="D142" s="599" t="s">
        <v>208</v>
      </c>
      <c r="E142" s="801"/>
    </row>
    <row r="143" spans="8:8" ht="15.0" customHeight="1">
      <c r="A143" s="114" t="s">
        <v>1670</v>
      </c>
      <c r="B143" s="149">
        <v>20.0</v>
      </c>
      <c r="C143" s="468" t="s">
        <v>1669</v>
      </c>
      <c r="D143" s="599" t="s">
        <v>423</v>
      </c>
      <c r="E143" s="801"/>
    </row>
    <row r="144" spans="8:8" ht="15.0" customHeight="1">
      <c r="A144" s="114" t="s">
        <v>671</v>
      </c>
      <c r="B144" s="149">
        <v>20.0</v>
      </c>
      <c r="C144" s="468" t="s">
        <v>1668</v>
      </c>
      <c r="D144" s="599" t="s">
        <v>208</v>
      </c>
      <c r="E144" s="801"/>
    </row>
    <row r="145" spans="8:8" ht="63.75">
      <c r="A145" s="114" t="s">
        <v>1667</v>
      </c>
      <c r="B145" s="149" t="s">
        <v>89</v>
      </c>
      <c r="C145" s="762" t="s">
        <v>1666</v>
      </c>
      <c r="D145" s="802"/>
      <c r="E145" s="463" t="s">
        <v>1665</v>
      </c>
    </row>
    <row r="146" spans="8:8" ht="51.0">
      <c r="A146" s="114" t="s">
        <v>634</v>
      </c>
      <c r="B146" s="149">
        <v>10.0</v>
      </c>
      <c r="C146" s="762" t="s">
        <v>1664</v>
      </c>
      <c r="D146" s="599" t="s">
        <v>115</v>
      </c>
      <c r="E146" s="463" t="s">
        <v>1663</v>
      </c>
    </row>
    <row r="147" spans="8:8" ht="63.75">
      <c r="A147" s="114" t="s">
        <v>430</v>
      </c>
      <c r="B147" s="149">
        <v>0.0</v>
      </c>
      <c r="C147" s="762" t="s">
        <v>1662</v>
      </c>
      <c r="D147" s="599" t="s">
        <v>115</v>
      </c>
      <c r="E147" s="463" t="s">
        <v>1661</v>
      </c>
    </row>
    <row r="148" spans="8:8" ht="63.75">
      <c r="A148" s="114" t="s">
        <v>1660</v>
      </c>
      <c r="B148" s="149">
        <v>0.0</v>
      </c>
      <c r="C148" s="762"/>
      <c r="D148" s="599" t="s">
        <v>115</v>
      </c>
      <c r="E148" s="463" t="s">
        <v>1659</v>
      </c>
    </row>
    <row r="149" spans="8:8" ht="38.25">
      <c r="A149" s="114" t="s">
        <v>1428</v>
      </c>
      <c r="B149" s="149">
        <v>80.0</v>
      </c>
      <c r="C149" s="762" t="s">
        <v>1658</v>
      </c>
      <c r="D149" s="599" t="s">
        <v>208</v>
      </c>
      <c r="E149" s="747"/>
    </row>
    <row r="150" spans="8:8" ht="38.25">
      <c r="A150" s="114" t="s">
        <v>1657</v>
      </c>
      <c r="B150" s="149">
        <v>80.0</v>
      </c>
      <c r="C150" s="762" t="s">
        <v>1656</v>
      </c>
      <c r="D150" s="599" t="s">
        <v>208</v>
      </c>
      <c r="E150" s="747"/>
    </row>
    <row r="151" spans="8:8" ht="25.5">
      <c r="A151" s="114" t="s">
        <v>1655</v>
      </c>
      <c r="B151" s="149" t="s">
        <v>110</v>
      </c>
      <c r="C151" s="762" t="s">
        <v>1654</v>
      </c>
      <c r="D151" s="747"/>
      <c r="E151" s="463" t="s">
        <v>1653</v>
      </c>
    </row>
    <row r="152" spans="8:8">
      <c r="A152" s="166" t="s">
        <v>1429</v>
      </c>
      <c r="B152" s="803">
        <v>10.0</v>
      </c>
      <c r="C152" s="762" t="s">
        <v>1652</v>
      </c>
      <c r="D152" s="599" t="s">
        <v>423</v>
      </c>
      <c r="E152" s="747"/>
    </row>
    <row r="153" spans="8:8" ht="25.5">
      <c r="A153" s="182" t="s">
        <v>958</v>
      </c>
      <c r="B153" s="803">
        <v>1.0</v>
      </c>
      <c r="C153" s="114" t="s">
        <v>123</v>
      </c>
      <c r="D153" s="599" t="s">
        <v>115</v>
      </c>
      <c r="E153" s="747"/>
    </row>
    <row r="154" spans="8:8" ht="25.5">
      <c r="A154" s="182" t="s">
        <v>957</v>
      </c>
      <c r="B154" s="803">
        <v>1.0</v>
      </c>
      <c r="C154" s="114" t="s">
        <v>121</v>
      </c>
      <c r="D154" s="599" t="s">
        <v>115</v>
      </c>
      <c r="E154" s="747"/>
    </row>
    <row r="155" spans="8:8" ht="25.5">
      <c r="A155" s="182" t="s">
        <v>956</v>
      </c>
      <c r="B155" s="803">
        <v>1.0</v>
      </c>
      <c r="C155" s="114" t="s">
        <v>119</v>
      </c>
      <c r="D155" s="599" t="s">
        <v>115</v>
      </c>
      <c r="E155" s="747"/>
    </row>
    <row r="156" spans="8:8" ht="25.5">
      <c r="A156" s="182" t="s">
        <v>955</v>
      </c>
      <c r="B156" s="803">
        <v>1.0</v>
      </c>
      <c r="C156" s="114" t="s">
        <v>116</v>
      </c>
      <c r="D156" s="599" t="s">
        <v>115</v>
      </c>
      <c r="E156" s="747"/>
    </row>
    <row r="157" spans="8:8" ht="63.75">
      <c r="A157" s="166" t="s">
        <v>1651</v>
      </c>
      <c r="B157" s="629" t="s">
        <v>99</v>
      </c>
      <c r="C157" s="762" t="s">
        <v>1650</v>
      </c>
      <c r="D157" s="747"/>
      <c r="E157" s="767" t="s">
        <v>1649</v>
      </c>
    </row>
    <row r="158" spans="8:8" ht="25.5">
      <c r="A158" s="461" t="s">
        <v>1648</v>
      </c>
      <c r="B158" s="471">
        <v>5.0</v>
      </c>
      <c r="C158" s="766" t="s">
        <v>1647</v>
      </c>
      <c r="D158" s="108" t="s">
        <v>423</v>
      </c>
      <c r="E158" s="766"/>
    </row>
    <row r="159" spans="8:8" ht="25.5">
      <c r="A159" s="635" t="s">
        <v>581</v>
      </c>
      <c r="B159" s="804" t="s">
        <v>147</v>
      </c>
      <c r="C159" s="805" t="s">
        <v>1646</v>
      </c>
      <c r="D159" s="108"/>
      <c r="E159" s="760"/>
    </row>
    <row r="160" spans="8:8" ht="25.5">
      <c r="A160" s="635" t="s">
        <v>579</v>
      </c>
      <c r="B160" s="804" t="s">
        <v>896</v>
      </c>
      <c r="C160" s="805" t="s">
        <v>1645</v>
      </c>
      <c r="D160" s="108"/>
      <c r="E160" s="760"/>
    </row>
    <row r="161" spans="8:8" ht="42.0" customHeight="1">
      <c r="A161" s="465" t="s">
        <v>551</v>
      </c>
      <c r="B161" s="108" t="s">
        <v>89</v>
      </c>
      <c r="C161" s="766" t="s">
        <v>1644</v>
      </c>
      <c r="D161" s="108"/>
      <c r="E161" s="766" t="s">
        <v>1643</v>
      </c>
    </row>
    <row r="162" spans="8:8" ht="78.75" customHeight="1">
      <c r="A162" s="765" t="s">
        <v>114</v>
      </c>
      <c r="B162" s="471" t="s">
        <v>89</v>
      </c>
      <c r="C162" s="766"/>
      <c r="D162" s="108"/>
      <c r="E162" s="757" t="s">
        <v>1642</v>
      </c>
    </row>
    <row r="163" spans="8:8" ht="25.5">
      <c r="A163" s="155" t="s">
        <v>96</v>
      </c>
      <c r="B163" s="806">
        <v>40.0</v>
      </c>
      <c r="C163" s="156" t="s">
        <v>95</v>
      </c>
      <c r="D163" s="152" t="s">
        <v>83</v>
      </c>
      <c r="E163" s="114" t="s">
        <v>94</v>
      </c>
    </row>
    <row r="164" spans="8:8" ht="25.5">
      <c r="A164" s="155" t="s">
        <v>93</v>
      </c>
      <c r="B164" s="806">
        <v>200.0</v>
      </c>
      <c r="C164" s="153" t="s">
        <v>92</v>
      </c>
      <c r="D164" s="152" t="s">
        <v>83</v>
      </c>
      <c r="E164" s="114" t="s">
        <v>91</v>
      </c>
    </row>
    <row r="165" spans="8:8" ht="38.25">
      <c r="A165" s="155" t="s">
        <v>90</v>
      </c>
      <c r="B165" s="806">
        <v>30.0</v>
      </c>
      <c r="C165" s="153" t="s">
        <v>88</v>
      </c>
      <c r="D165" s="152" t="s">
        <v>87</v>
      </c>
      <c r="E165" s="114" t="s">
        <v>86</v>
      </c>
    </row>
    <row r="166" spans="8:8" ht="76.5">
      <c r="A166" s="155" t="s">
        <v>85</v>
      </c>
      <c r="B166" s="807">
        <v>7.0</v>
      </c>
      <c r="C166" s="153" t="s">
        <v>84</v>
      </c>
      <c r="D166" s="152" t="s">
        <v>83</v>
      </c>
      <c r="E166" s="114" t="s">
        <v>82</v>
      </c>
    </row>
  </sheetData>
  <mergeCells count="7">
    <mergeCell ref="E135:E144"/>
    <mergeCell ref="E73:E90"/>
    <mergeCell ref="E64:E68"/>
    <mergeCell ref="E92:E96"/>
    <mergeCell ref="E127:E133"/>
    <mergeCell ref="E53:E56"/>
    <mergeCell ref="A1:E1"/>
  </mergeCells>
  <hyperlinks>
    <hyperlink ref="E7" location="INDEX!A1" display="INDEX"/>
  </hyperlinks>
  <pageMargins left="0.2755905511811024" right="0.31496062992125984" top="0.15748031496062992" bottom="0.2755905511811024" header="0.15748031496062992" footer="0.2362204724409449"/>
  <pageSetup paperSize="9" scale="66"/>
  <headerFooter alignWithMargins="0"/>
  <drawing r:id="rId1"/>
</worksheet>
</file>

<file path=xl/worksheets/sheet16.xml><?xml version="1.0" encoding="utf-8"?>
<worksheet xmlns:r="http://schemas.openxmlformats.org/officeDocument/2006/relationships" xmlns="http://schemas.openxmlformats.org/spreadsheetml/2006/main">
  <sheetPr>
    <pageSetUpPr fitToPage="1"/>
  </sheetPr>
  <dimension ref="A1:I97"/>
  <sheetViews>
    <sheetView workbookViewId="0">
      <selection activeCell="H4" sqref="H4"/>
    </sheetView>
  </sheetViews>
  <sheetFormatPr defaultRowHeight="12.75"/>
  <cols>
    <col min="1" max="1" customWidth="1" width="19.710938" style="70"/>
    <col min="2" max="2" customWidth="1" width="13.285156" style="70"/>
    <col min="3" max="3" customWidth="1" width="44.570313" style="70"/>
    <col min="4" max="4" customWidth="1" width="19.285156" style="70"/>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1" spans="8:8" ht="23.25">
      <c r="A1" s="633" t="s">
        <v>2562</v>
      </c>
      <c r="B1" s="633"/>
      <c r="C1" s="633"/>
      <c r="D1" s="633"/>
      <c r="E1" s="633"/>
    </row>
    <row r="2" spans="8:8" ht="23.25">
      <c r="A2" s="566"/>
      <c r="B2" s="566"/>
      <c r="C2" s="566"/>
      <c r="D2" s="566"/>
      <c r="E2" s="566"/>
    </row>
    <row r="3" spans="8:8" ht="23.25">
      <c r="A3" s="566"/>
      <c r="B3" s="566"/>
      <c r="C3" s="566"/>
      <c r="D3" s="566"/>
      <c r="E3" s="566"/>
    </row>
    <row r="4" spans="8:8" ht="23.25">
      <c r="A4" s="567"/>
      <c r="B4" s="567"/>
      <c r="C4" s="808" t="s">
        <v>1977</v>
      </c>
      <c r="D4" s="567"/>
      <c r="E4" s="567"/>
      <c r="H4" s="219" t="s">
        <v>2561</v>
      </c>
    </row>
    <row r="5" spans="8:8" ht="23.25">
      <c r="A5" s="809"/>
      <c r="B5" s="809"/>
      <c r="C5" s="810"/>
      <c r="D5" s="809"/>
      <c r="E5" s="809"/>
    </row>
    <row r="6" spans="8:8" ht="18.75">
      <c r="A6" s="811"/>
      <c r="B6" s="811"/>
      <c r="C6" s="811" t="s">
        <v>1976</v>
      </c>
      <c r="D6" s="811"/>
      <c r="E6" s="811"/>
    </row>
    <row r="7" spans="8:8">
      <c r="A7" s="74" t="s">
        <v>1549</v>
      </c>
      <c r="B7" s="80"/>
      <c r="C7" s="80"/>
      <c r="D7" s="80"/>
    </row>
    <row r="8" spans="8:8">
      <c r="A8" s="74"/>
      <c r="B8" s="80"/>
      <c r="C8" s="80"/>
      <c r="D8" s="80"/>
    </row>
    <row r="9" spans="8:8" ht="55.5" customHeight="1">
      <c r="A9" s="812" t="s">
        <v>1975</v>
      </c>
      <c r="B9" s="812"/>
      <c r="C9" s="812"/>
      <c r="D9" s="812"/>
      <c r="E9" s="812"/>
    </row>
    <row r="10" spans="8:8">
      <c r="A10" s="74"/>
      <c r="B10" s="80"/>
      <c r="C10" s="80"/>
      <c r="D10" s="80"/>
    </row>
    <row r="11" spans="8:8">
      <c r="A11" s="85" t="s">
        <v>1974</v>
      </c>
      <c r="B11" s="80"/>
      <c r="C11" s="80"/>
      <c r="D11" s="80"/>
    </row>
    <row r="12" spans="8:8">
      <c r="A12" s="71" t="s">
        <v>1973</v>
      </c>
      <c r="B12" s="80"/>
      <c r="C12" s="80"/>
      <c r="D12" s="80"/>
    </row>
    <row r="13" spans="8:8">
      <c r="A13" s="71" t="s">
        <v>1972</v>
      </c>
      <c r="B13" s="80"/>
      <c r="C13" s="80"/>
      <c r="D13" s="80"/>
    </row>
    <row r="14" spans="8:8">
      <c r="A14" s="71" t="s">
        <v>1971</v>
      </c>
      <c r="B14" s="80"/>
      <c r="C14" s="80"/>
      <c r="D14" s="80"/>
    </row>
    <row r="15" spans="8:8">
      <c r="A15" s="71" t="s">
        <v>1970</v>
      </c>
      <c r="B15" s="80"/>
      <c r="C15" s="80"/>
      <c r="D15" s="80"/>
    </row>
    <row r="16" spans="8:8">
      <c r="A16" s="71" t="s">
        <v>1969</v>
      </c>
      <c r="B16" s="81"/>
      <c r="C16" s="81"/>
      <c r="D16" s="81"/>
    </row>
    <row r="17" spans="8:8">
      <c r="A17" s="83"/>
      <c r="B17" s="81"/>
      <c r="C17" s="81"/>
      <c r="D17" s="81"/>
    </row>
    <row r="18" spans="8:8">
      <c r="A18" s="85" t="s">
        <v>1968</v>
      </c>
      <c r="B18" s="85"/>
      <c r="C18" s="813" t="s">
        <v>1967</v>
      </c>
      <c r="D18" s="814"/>
      <c r="E18" s="815"/>
    </row>
    <row r="19" spans="8:8">
      <c r="A19" s="84" t="s">
        <v>1966</v>
      </c>
      <c r="B19" s="85"/>
      <c r="C19" s="816" t="s">
        <v>1965</v>
      </c>
      <c r="D19" s="817"/>
      <c r="E19" s="817"/>
    </row>
    <row r="20" spans="8:8" ht="51.0" customHeight="1">
      <c r="A20" s="605" t="s">
        <v>1964</v>
      </c>
      <c r="B20" s="85"/>
      <c r="C20" s="818" t="s">
        <v>1963</v>
      </c>
      <c r="D20" s="819"/>
      <c r="E20" s="820"/>
    </row>
    <row r="21" spans="8:8">
      <c r="A21" s="84" t="s">
        <v>1962</v>
      </c>
      <c r="B21" s="85"/>
      <c r="C21" s="813" t="s">
        <v>1961</v>
      </c>
      <c r="D21" s="814"/>
      <c r="E21" s="815"/>
    </row>
    <row r="22" spans="8:8">
      <c r="A22" s="85" t="s">
        <v>1960</v>
      </c>
      <c r="B22" s="85"/>
      <c r="C22" s="816" t="s">
        <v>1959</v>
      </c>
      <c r="D22" s="816"/>
      <c r="E22" s="816"/>
    </row>
    <row r="23" spans="8:8" ht="27.75" customHeight="1">
      <c r="A23" s="605" t="s">
        <v>1958</v>
      </c>
      <c r="B23" s="85"/>
      <c r="C23" s="821" t="s">
        <v>1957</v>
      </c>
      <c r="D23" s="822"/>
      <c r="E23" s="823"/>
    </row>
    <row r="24" spans="8:8">
      <c r="A24" s="84" t="s">
        <v>1956</v>
      </c>
      <c r="B24" s="85"/>
      <c r="C24" s="816" t="s">
        <v>1955</v>
      </c>
      <c r="D24" s="816"/>
      <c r="E24" s="816"/>
    </row>
    <row r="25" spans="8:8">
      <c r="A25" s="95"/>
      <c r="B25" s="95"/>
      <c r="C25" s="81"/>
      <c r="D25" s="81"/>
    </row>
    <row r="27" spans="8:8">
      <c r="A27" s="824" t="s">
        <v>1954</v>
      </c>
      <c r="B27" s="81"/>
      <c r="C27" s="81"/>
      <c r="D27" s="81"/>
    </row>
    <row r="28" spans="8:8">
      <c r="A28" s="83" t="s">
        <v>1953</v>
      </c>
      <c r="B28" s="81"/>
      <c r="C28" s="81"/>
      <c r="D28" s="81"/>
    </row>
    <row r="29" spans="8:8">
      <c r="A29" s="83" t="s">
        <v>1952</v>
      </c>
      <c r="B29" s="80"/>
      <c r="C29" s="80"/>
      <c r="D29" s="80"/>
    </row>
    <row r="30" spans="8:8">
      <c r="A30" s="83" t="s">
        <v>1951</v>
      </c>
      <c r="B30" s="81"/>
      <c r="C30" s="81"/>
      <c r="D30" s="81"/>
    </row>
    <row r="31" spans="8:8">
      <c r="A31" s="83" t="s">
        <v>1950</v>
      </c>
      <c r="B31" s="81"/>
      <c r="C31" s="81"/>
      <c r="D31" s="81"/>
    </row>
    <row r="32" spans="8:8">
      <c r="A32" s="71" t="s">
        <v>1949</v>
      </c>
      <c r="B32" s="81"/>
      <c r="C32" s="81"/>
      <c r="D32" s="81"/>
    </row>
    <row r="33" spans="8:8">
      <c r="A33" s="83"/>
      <c r="B33" s="81"/>
      <c r="C33" s="81"/>
      <c r="D33" s="81"/>
    </row>
    <row r="34" spans="8:8">
      <c r="A34" s="825" t="s">
        <v>847</v>
      </c>
      <c r="B34" s="825" t="s">
        <v>375</v>
      </c>
      <c r="C34" s="826" t="s">
        <v>374</v>
      </c>
      <c r="D34" s="825" t="s">
        <v>373</v>
      </c>
      <c r="E34" s="826" t="s">
        <v>372</v>
      </c>
    </row>
    <row r="35" spans="8:8" ht="36.75" customHeight="1">
      <c r="A35" s="106" t="s">
        <v>1948</v>
      </c>
      <c r="B35" s="105"/>
      <c r="C35" s="153" t="s">
        <v>1947</v>
      </c>
      <c r="D35" s="105"/>
      <c r="E35" s="106"/>
    </row>
    <row r="36" spans="8:8" ht="36.75" customHeight="1">
      <c r="A36" s="827" t="s">
        <v>1624</v>
      </c>
      <c r="B36" s="105"/>
      <c r="C36" s="153" t="s">
        <v>1520</v>
      </c>
      <c r="D36" s="105"/>
      <c r="E36" s="106" t="s">
        <v>356</v>
      </c>
    </row>
    <row r="37" spans="8:8" ht="25.5" customHeight="1">
      <c r="A37" s="106" t="s">
        <v>1623</v>
      </c>
      <c r="B37" s="105"/>
      <c r="C37" s="333" t="s">
        <v>1946</v>
      </c>
      <c r="D37" s="149"/>
      <c r="E37" s="115" t="s">
        <v>363</v>
      </c>
    </row>
    <row r="38" spans="8:8" ht="25.5" customHeight="1">
      <c r="A38" s="827" t="s">
        <v>1621</v>
      </c>
      <c r="B38" s="105"/>
      <c r="C38" s="333" t="s">
        <v>1945</v>
      </c>
      <c r="D38" s="149"/>
      <c r="E38" s="115"/>
    </row>
    <row r="39" spans="8:8">
      <c r="A39" s="106" t="s">
        <v>1572</v>
      </c>
      <c r="B39" s="105"/>
      <c r="C39" s="71" t="s">
        <v>1944</v>
      </c>
      <c r="D39" s="149"/>
      <c r="E39" s="115"/>
    </row>
    <row r="40" spans="8:8">
      <c r="A40" s="106" t="s">
        <v>1618</v>
      </c>
      <c r="B40" s="105"/>
      <c r="C40" s="85" t="s">
        <v>1943</v>
      </c>
      <c r="D40" s="149"/>
      <c r="E40" s="115"/>
    </row>
    <row r="41" spans="8:8" ht="52.5" customHeight="1">
      <c r="A41" s="106" t="s">
        <v>1616</v>
      </c>
      <c r="B41" s="105">
        <v>10.0</v>
      </c>
      <c r="C41" s="114" t="s">
        <v>1942</v>
      </c>
      <c r="D41" s="105" t="s">
        <v>331</v>
      </c>
      <c r="E41" s="114" t="s">
        <v>1941</v>
      </c>
    </row>
    <row r="42" spans="8:8" ht="38.25">
      <c r="A42" s="106" t="s">
        <v>1613</v>
      </c>
      <c r="B42" s="105"/>
      <c r="C42" s="114" t="s">
        <v>1940</v>
      </c>
      <c r="D42" s="828"/>
      <c r="E42" s="106"/>
    </row>
    <row r="43" spans="8:8" ht="68.25" customHeight="1">
      <c r="A43" s="106" t="s">
        <v>1939</v>
      </c>
      <c r="B43" s="105" t="s">
        <v>436</v>
      </c>
      <c r="C43" s="148" t="s">
        <v>1938</v>
      </c>
      <c r="D43" s="105"/>
      <c r="E43" s="114" t="s">
        <v>1937</v>
      </c>
    </row>
    <row r="44" spans="8:8" ht="21.75" customHeight="1">
      <c r="A44" s="106" t="s">
        <v>1610</v>
      </c>
      <c r="B44" s="105">
        <v>26.0</v>
      </c>
      <c r="C44" s="106" t="s">
        <v>1936</v>
      </c>
      <c r="D44" s="105" t="s">
        <v>283</v>
      </c>
      <c r="E44" s="110" t="s">
        <v>1935</v>
      </c>
    </row>
    <row r="45" spans="8:8" ht="22.5" customHeight="1">
      <c r="A45" s="106" t="s">
        <v>1609</v>
      </c>
      <c r="B45" s="105">
        <v>32.0</v>
      </c>
      <c r="C45" s="106" t="s">
        <v>1934</v>
      </c>
      <c r="D45" s="105" t="s">
        <v>283</v>
      </c>
      <c r="E45" s="111"/>
    </row>
    <row r="46" spans="8:8" ht="21.0" customHeight="1">
      <c r="A46" s="106" t="s">
        <v>1608</v>
      </c>
      <c r="B46" s="105">
        <v>39.0</v>
      </c>
      <c r="C46" s="106" t="s">
        <v>1933</v>
      </c>
      <c r="D46" s="105" t="s">
        <v>283</v>
      </c>
      <c r="E46" s="178"/>
    </row>
    <row r="47" spans="8:8" ht="76.5">
      <c r="A47" s="106" t="s">
        <v>1607</v>
      </c>
      <c r="B47" s="105">
        <v>28.0</v>
      </c>
      <c r="C47" s="114" t="s">
        <v>1932</v>
      </c>
      <c r="D47" s="105" t="s">
        <v>283</v>
      </c>
      <c r="E47" s="114" t="s">
        <v>1931</v>
      </c>
    </row>
    <row r="48" spans="8:8" ht="25.5">
      <c r="A48" s="106" t="s">
        <v>1930</v>
      </c>
      <c r="B48" s="105">
        <v>37.0</v>
      </c>
      <c r="C48" s="114" t="s">
        <v>1929</v>
      </c>
      <c r="D48" s="105" t="s">
        <v>283</v>
      </c>
      <c r="E48" s="114" t="s">
        <v>515</v>
      </c>
      <c r="G48" s="829"/>
    </row>
    <row r="49" spans="8:8" ht="27.75" customHeight="1">
      <c r="A49" s="464" t="s">
        <v>1898</v>
      </c>
      <c r="B49" s="599">
        <v>13.0</v>
      </c>
      <c r="C49" s="463" t="s">
        <v>1928</v>
      </c>
      <c r="D49" s="587" t="s">
        <v>1562</v>
      </c>
      <c r="E49" s="114" t="s">
        <v>1927</v>
      </c>
    </row>
    <row r="50" spans="8:8" ht="27.0" customHeight="1">
      <c r="A50" s="106" t="s">
        <v>1926</v>
      </c>
      <c r="B50" s="105">
        <v>25.0</v>
      </c>
      <c r="C50" s="106" t="s">
        <v>1925</v>
      </c>
      <c r="D50" s="105" t="s">
        <v>230</v>
      </c>
      <c r="E50" s="110" t="s">
        <v>1924</v>
      </c>
    </row>
    <row r="51" spans="8:8" ht="29.25" customHeight="1">
      <c r="A51" s="106" t="s">
        <v>1923</v>
      </c>
      <c r="B51" s="105">
        <v>35.0</v>
      </c>
      <c r="C51" s="106" t="s">
        <v>1922</v>
      </c>
      <c r="D51" s="105" t="s">
        <v>230</v>
      </c>
      <c r="E51" s="111"/>
    </row>
    <row r="52" spans="8:8" ht="27.75" customHeight="1">
      <c r="A52" s="106" t="s">
        <v>1921</v>
      </c>
      <c r="B52" s="105">
        <v>50.0</v>
      </c>
      <c r="C52" s="106" t="s">
        <v>1920</v>
      </c>
      <c r="D52" s="105" t="s">
        <v>230</v>
      </c>
      <c r="E52" s="178"/>
    </row>
    <row r="53" spans="8:8" ht="51.0">
      <c r="A53" s="464" t="s">
        <v>1919</v>
      </c>
      <c r="B53" s="599">
        <v>20.0</v>
      </c>
      <c r="C53" s="464" t="s">
        <v>1918</v>
      </c>
      <c r="D53" s="105" t="s">
        <v>230</v>
      </c>
      <c r="E53" s="114" t="s">
        <v>812</v>
      </c>
    </row>
    <row r="54" spans="8:8" ht="51.0" customHeight="1">
      <c r="A54" s="106" t="s">
        <v>1917</v>
      </c>
      <c r="B54" s="599">
        <v>20.0</v>
      </c>
      <c r="C54" s="464" t="s">
        <v>1916</v>
      </c>
      <c r="D54" s="105" t="s">
        <v>230</v>
      </c>
      <c r="E54" s="114" t="s">
        <v>481</v>
      </c>
    </row>
    <row r="55" spans="8:8" ht="38.25">
      <c r="A55" s="830" t="s">
        <v>1915</v>
      </c>
      <c r="B55" s="831" t="s">
        <v>1914</v>
      </c>
      <c r="C55" s="832" t="s">
        <v>1494</v>
      </c>
      <c r="D55" s="126"/>
      <c r="E55" s="833" t="s">
        <v>1913</v>
      </c>
    </row>
    <row r="56" spans="8:8">
      <c r="A56" s="834" t="s">
        <v>1912</v>
      </c>
      <c r="B56" s="835">
        <v>60.0</v>
      </c>
      <c r="C56" s="836" t="s">
        <v>1911</v>
      </c>
      <c r="D56" s="791"/>
      <c r="E56" s="132"/>
    </row>
    <row r="57" spans="8:8">
      <c r="A57" s="834" t="s">
        <v>1910</v>
      </c>
      <c r="B57" s="835">
        <v>25.0</v>
      </c>
      <c r="C57" s="836" t="s">
        <v>1909</v>
      </c>
      <c r="D57" s="791" t="s">
        <v>230</v>
      </c>
      <c r="E57" s="132"/>
    </row>
    <row r="58" spans="8:8">
      <c r="A58" s="837" t="s">
        <v>1908</v>
      </c>
      <c r="B58" s="835">
        <v>30.0</v>
      </c>
      <c r="C58" s="836" t="s">
        <v>1907</v>
      </c>
      <c r="D58" s="791" t="s">
        <v>230</v>
      </c>
      <c r="E58" s="132"/>
    </row>
    <row r="59" spans="8:8">
      <c r="A59" s="834" t="s">
        <v>1906</v>
      </c>
      <c r="B59" s="835">
        <v>40.0</v>
      </c>
      <c r="C59" s="836" t="s">
        <v>1905</v>
      </c>
      <c r="D59" s="791" t="s">
        <v>230</v>
      </c>
      <c r="E59" s="132"/>
    </row>
    <row r="60" spans="8:8">
      <c r="A60" s="834" t="s">
        <v>1578</v>
      </c>
      <c r="B60" s="835">
        <v>12.0</v>
      </c>
      <c r="C60" s="836" t="s">
        <v>1904</v>
      </c>
      <c r="D60" s="791" t="s">
        <v>1594</v>
      </c>
      <c r="E60" s="838" t="s">
        <v>1903</v>
      </c>
    </row>
    <row r="61" spans="8:8">
      <c r="A61" s="834" t="s">
        <v>1576</v>
      </c>
      <c r="B61" s="835">
        <v>16.0</v>
      </c>
      <c r="C61" s="836" t="s">
        <v>1902</v>
      </c>
      <c r="D61" s="791" t="s">
        <v>1594</v>
      </c>
      <c r="E61" s="839"/>
    </row>
    <row r="62" spans="8:8" ht="13.5">
      <c r="A62" s="840" t="s">
        <v>1575</v>
      </c>
      <c r="B62" s="841">
        <v>22.0</v>
      </c>
      <c r="C62" s="842" t="s">
        <v>1901</v>
      </c>
      <c r="D62" s="782" t="s">
        <v>1594</v>
      </c>
      <c r="E62" s="843"/>
    </row>
    <row r="63" spans="8:8" ht="25.5">
      <c r="A63" s="106" t="s">
        <v>1581</v>
      </c>
      <c r="B63" s="105">
        <v>20.0</v>
      </c>
      <c r="C63" s="183" t="s">
        <v>1900</v>
      </c>
      <c r="D63" s="149" t="s">
        <v>555</v>
      </c>
      <c r="E63" s="114" t="s">
        <v>1899</v>
      </c>
    </row>
    <row r="64" spans="8:8" ht="25.5">
      <c r="A64" s="106" t="s">
        <v>1898</v>
      </c>
      <c r="B64" s="105">
        <v>10.0</v>
      </c>
      <c r="C64" s="106" t="s">
        <v>1897</v>
      </c>
      <c r="D64" s="149" t="s">
        <v>208</v>
      </c>
      <c r="E64" s="114" t="s">
        <v>1896</v>
      </c>
    </row>
    <row r="65" spans="8:8">
      <c r="A65" s="844" t="s">
        <v>1895</v>
      </c>
      <c r="B65" s="845">
        <v>70.0</v>
      </c>
      <c r="C65" s="844" t="s">
        <v>1894</v>
      </c>
      <c r="D65" s="845" t="s">
        <v>230</v>
      </c>
      <c r="E65" s="846" t="s">
        <v>1893</v>
      </c>
    </row>
    <row r="66" spans="8:8">
      <c r="A66" s="847" t="s">
        <v>1892</v>
      </c>
      <c r="B66" s="845">
        <v>80.0</v>
      </c>
      <c r="C66" s="844" t="s">
        <v>1891</v>
      </c>
      <c r="D66" s="845" t="s">
        <v>230</v>
      </c>
      <c r="E66" s="848"/>
    </row>
    <row r="67" spans="8:8">
      <c r="A67" s="847" t="s">
        <v>1890</v>
      </c>
      <c r="B67" s="845">
        <v>80.0</v>
      </c>
      <c r="C67" s="844" t="s">
        <v>1889</v>
      </c>
      <c r="D67" s="845" t="s">
        <v>230</v>
      </c>
      <c r="E67" s="848"/>
    </row>
    <row r="68" spans="8:8">
      <c r="A68" s="847" t="s">
        <v>1888</v>
      </c>
      <c r="B68" s="845">
        <v>90.0</v>
      </c>
      <c r="C68" s="844" t="s">
        <v>1887</v>
      </c>
      <c r="D68" s="845" t="s">
        <v>230</v>
      </c>
      <c r="E68" s="848"/>
    </row>
    <row r="69" spans="8:8">
      <c r="A69" s="844" t="s">
        <v>1886</v>
      </c>
      <c r="B69" s="845">
        <v>90.0</v>
      </c>
      <c r="C69" s="844" t="s">
        <v>1885</v>
      </c>
      <c r="D69" s="845" t="s">
        <v>230</v>
      </c>
      <c r="E69" s="848"/>
    </row>
    <row r="70" spans="8:8">
      <c r="A70" s="847" t="s">
        <v>1884</v>
      </c>
      <c r="B70" s="845">
        <v>99.0</v>
      </c>
      <c r="C70" s="844" t="s">
        <v>1883</v>
      </c>
      <c r="D70" s="845" t="s">
        <v>230</v>
      </c>
      <c r="E70" s="849"/>
    </row>
    <row r="71" spans="8:8">
      <c r="A71" s="850" t="s">
        <v>89</v>
      </c>
      <c r="B71" s="629" t="s">
        <v>1882</v>
      </c>
      <c r="C71" s="106" t="s">
        <v>1881</v>
      </c>
      <c r="D71" s="105" t="s">
        <v>230</v>
      </c>
      <c r="E71" s="106" t="s">
        <v>1880</v>
      </c>
    </row>
    <row r="72" spans="8:8">
      <c r="A72" s="106" t="s">
        <v>1879</v>
      </c>
      <c r="B72" s="105">
        <v>15.0</v>
      </c>
      <c r="C72" s="114" t="s">
        <v>1878</v>
      </c>
      <c r="D72" s="149" t="s">
        <v>115</v>
      </c>
      <c r="E72" s="106"/>
    </row>
    <row r="73" spans="8:8" ht="78.75" customHeight="1">
      <c r="A73" s="106" t="s">
        <v>1599</v>
      </c>
      <c r="B73" s="105">
        <v>9.0</v>
      </c>
      <c r="C73" s="114" t="s">
        <v>1877</v>
      </c>
      <c r="D73" s="149" t="s">
        <v>1594</v>
      </c>
      <c r="E73" s="114" t="s">
        <v>1876</v>
      </c>
    </row>
    <row r="74" spans="8:8" ht="25.5">
      <c r="A74" s="106" t="s">
        <v>1597</v>
      </c>
      <c r="B74" s="105">
        <v>60.0</v>
      </c>
      <c r="C74" s="114" t="s">
        <v>1875</v>
      </c>
      <c r="D74" s="149" t="s">
        <v>115</v>
      </c>
      <c r="E74" s="106" t="s">
        <v>1874</v>
      </c>
    </row>
    <row r="75" spans="8:8" ht="25.5">
      <c r="A75" s="106" t="s">
        <v>1595</v>
      </c>
      <c r="B75" s="105">
        <v>28.0</v>
      </c>
      <c r="C75" s="114" t="s">
        <v>1873</v>
      </c>
      <c r="D75" s="149" t="s">
        <v>1594</v>
      </c>
      <c r="E75" s="114" t="s">
        <v>1872</v>
      </c>
    </row>
    <row r="76" spans="8:8" ht="63.75">
      <c r="A76" s="106" t="s">
        <v>1571</v>
      </c>
      <c r="B76" s="105">
        <v>10.0</v>
      </c>
      <c r="C76" s="106" t="s">
        <v>1871</v>
      </c>
      <c r="D76" s="149" t="s">
        <v>115</v>
      </c>
      <c r="E76" s="114" t="s">
        <v>1870</v>
      </c>
    </row>
    <row r="77" spans="8:8" ht="76.5">
      <c r="A77" s="106" t="s">
        <v>1570</v>
      </c>
      <c r="B77" s="105">
        <v>0.0</v>
      </c>
      <c r="C77" s="106" t="s">
        <v>1869</v>
      </c>
      <c r="D77" s="149" t="s">
        <v>115</v>
      </c>
      <c r="E77" s="114" t="s">
        <v>1868</v>
      </c>
    </row>
    <row r="78" spans="8:8" ht="38.25">
      <c r="A78" s="106" t="s">
        <v>1867</v>
      </c>
      <c r="B78" s="105">
        <v>4.0</v>
      </c>
      <c r="C78" s="114" t="s">
        <v>1866</v>
      </c>
      <c r="D78" s="105" t="s">
        <v>208</v>
      </c>
      <c r="E78" s="106"/>
    </row>
    <row r="79" spans="8:8">
      <c r="A79" s="106" t="s">
        <v>1593</v>
      </c>
      <c r="B79" s="629" t="s">
        <v>1864</v>
      </c>
      <c r="C79" s="71" t="s">
        <v>1865</v>
      </c>
      <c r="D79" s="105"/>
      <c r="E79" s="106"/>
    </row>
    <row r="80" spans="8:8">
      <c r="A80" s="106" t="s">
        <v>1592</v>
      </c>
      <c r="B80" s="629" t="s">
        <v>1864</v>
      </c>
      <c r="C80" s="106" t="s">
        <v>180</v>
      </c>
      <c r="D80" s="105" t="s">
        <v>444</v>
      </c>
      <c r="E80" s="106"/>
    </row>
    <row r="81" spans="8:8">
      <c r="A81" s="106" t="s">
        <v>1591</v>
      </c>
      <c r="B81" s="629" t="s">
        <v>1864</v>
      </c>
      <c r="C81" s="106" t="s">
        <v>178</v>
      </c>
      <c r="D81" s="105" t="s">
        <v>444</v>
      </c>
      <c r="E81" s="106"/>
    </row>
    <row r="82" spans="8:8">
      <c r="A82" s="106" t="s">
        <v>1590</v>
      </c>
      <c r="B82" s="629" t="s">
        <v>1864</v>
      </c>
      <c r="C82" s="106" t="s">
        <v>176</v>
      </c>
      <c r="D82" s="105" t="s">
        <v>444</v>
      </c>
      <c r="E82" s="106"/>
    </row>
    <row r="83" spans="8:8" ht="51.0" customHeight="1">
      <c r="A83" s="106" t="s">
        <v>1589</v>
      </c>
      <c r="B83" s="629" t="s">
        <v>1141</v>
      </c>
      <c r="C83" s="114" t="s">
        <v>1863</v>
      </c>
      <c r="D83" s="105"/>
      <c r="E83" s="106"/>
    </row>
    <row r="84" spans="8:8" ht="25.5">
      <c r="A84" s="171" t="s">
        <v>1862</v>
      </c>
      <c r="B84" s="807" t="s">
        <v>1587</v>
      </c>
      <c r="C84" s="153" t="s">
        <v>113</v>
      </c>
      <c r="D84" s="205"/>
      <c r="E84" s="149" t="s">
        <v>1861</v>
      </c>
    </row>
    <row r="85" spans="8:8" ht="51.0">
      <c r="A85" s="171" t="s">
        <v>1860</v>
      </c>
      <c r="B85" s="807" t="s">
        <v>1859</v>
      </c>
      <c r="C85" s="463" t="s">
        <v>1858</v>
      </c>
      <c r="D85" s="205"/>
      <c r="E85" s="153" t="s">
        <v>1582</v>
      </c>
    </row>
    <row r="86" spans="8:8" ht="25.5">
      <c r="A86" s="827" t="s">
        <v>1857</v>
      </c>
      <c r="B86" s="807">
        <v>40.0</v>
      </c>
      <c r="C86" s="156" t="s">
        <v>95</v>
      </c>
      <c r="D86" s="152" t="s">
        <v>83</v>
      </c>
      <c r="E86" s="114" t="s">
        <v>94</v>
      </c>
    </row>
    <row r="87" spans="8:8" ht="25.5">
      <c r="A87" s="827" t="s">
        <v>1558</v>
      </c>
      <c r="B87" s="807">
        <v>200.0</v>
      </c>
      <c r="C87" s="153" t="s">
        <v>92</v>
      </c>
      <c r="D87" s="152" t="s">
        <v>83</v>
      </c>
      <c r="E87" s="114" t="s">
        <v>91</v>
      </c>
    </row>
    <row r="88" spans="8:8" ht="38.25">
      <c r="A88" s="827" t="s">
        <v>1557</v>
      </c>
      <c r="B88" s="807">
        <v>30.0</v>
      </c>
      <c r="C88" s="153" t="s">
        <v>88</v>
      </c>
      <c r="D88" s="152" t="s">
        <v>87</v>
      </c>
      <c r="E88" s="114" t="s">
        <v>86</v>
      </c>
    </row>
    <row r="89" spans="8:8" ht="76.5">
      <c r="A89" s="827" t="s">
        <v>1556</v>
      </c>
      <c r="B89" s="807">
        <v>7.0</v>
      </c>
      <c r="C89" s="153" t="s">
        <v>84</v>
      </c>
      <c r="D89" s="152" t="s">
        <v>83</v>
      </c>
      <c r="E89" s="114" t="s">
        <v>82</v>
      </c>
    </row>
    <row r="90" spans="8:8">
      <c r="A90" s="851"/>
    </row>
    <row r="91" spans="8:8">
      <c r="A91" s="851"/>
    </row>
    <row r="93" spans="8:8">
      <c r="A93" s="79" t="s">
        <v>81</v>
      </c>
    </row>
    <row r="94" spans="8:8">
      <c r="A94" s="83" t="s">
        <v>531</v>
      </c>
    </row>
    <row r="95" spans="8:8">
      <c r="A95" s="83" t="s">
        <v>1856</v>
      </c>
      <c r="E95" s="603"/>
    </row>
    <row r="96" spans="8:8">
      <c r="A96" s="71" t="s">
        <v>1855</v>
      </c>
    </row>
    <row r="97" spans="8:8">
      <c r="A97" s="83" t="s">
        <v>1854</v>
      </c>
    </row>
  </sheetData>
  <mergeCells count="14">
    <mergeCell ref="E50:E52"/>
    <mergeCell ref="E60:E62"/>
    <mergeCell ref="E65:E70"/>
    <mergeCell ref="E37:E40"/>
    <mergeCell ref="E44:E46"/>
    <mergeCell ref="A1:E1"/>
    <mergeCell ref="C23:E23"/>
    <mergeCell ref="C24:E24"/>
    <mergeCell ref="A9:E9"/>
    <mergeCell ref="C21:E21"/>
    <mergeCell ref="C19:E19"/>
    <mergeCell ref="C22:E22"/>
    <mergeCell ref="C18:E18"/>
    <mergeCell ref="C20:E20"/>
  </mergeCells>
  <hyperlinks>
    <hyperlink ref="H4" location="INDEX!A1" display="INDEX"/>
  </hyperlinks>
  <pageMargins left="0.7480314960629921" right="0.7480314960629921" top="0.984251968503937" bottom="0.984251968503937" header="0.5118110236220472" footer="0.5118110236220472"/>
  <pageSetup paperSize="9" scale="67"/>
  <headerFooter alignWithMargins="0"/>
  <drawing r:id="rId1"/>
</worksheet>
</file>

<file path=xl/worksheets/sheet17.xml><?xml version="1.0" encoding="utf-8"?>
<worksheet xmlns:r="http://schemas.openxmlformats.org/officeDocument/2006/relationships" xmlns="http://schemas.openxmlformats.org/spreadsheetml/2006/main">
  <sheetPr>
    <pageSetUpPr fitToPage="1"/>
  </sheetPr>
  <dimension ref="A1:K96"/>
  <sheetViews>
    <sheetView workbookViewId="0">
      <selection activeCell="G4" sqref="G4"/>
    </sheetView>
  </sheetViews>
  <sheetFormatPr defaultRowHeight="12.75"/>
  <cols>
    <col min="1" max="1" customWidth="1" width="19.710938" style="70"/>
    <col min="2" max="2" customWidth="1" width="13.285156" style="70"/>
    <col min="3" max="3" customWidth="1" width="44.570313" style="70"/>
    <col min="4" max="4" customWidth="1" width="19.285156" style="70"/>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1" spans="8:8" ht="23.25">
      <c r="A1" s="633" t="s">
        <v>1991</v>
      </c>
      <c r="B1" s="633"/>
      <c r="C1" s="633"/>
      <c r="D1" s="633"/>
      <c r="E1" s="633"/>
    </row>
    <row r="2" spans="8:8" ht="23.25">
      <c r="A2" s="566"/>
      <c r="B2" s="566"/>
      <c r="C2" s="566"/>
      <c r="D2" s="566"/>
      <c r="E2" s="566"/>
    </row>
    <row r="3" spans="8:8" ht="23.25">
      <c r="A3" s="567"/>
      <c r="B3" s="567"/>
      <c r="C3" s="852" t="s">
        <v>1977</v>
      </c>
      <c r="D3" s="567"/>
      <c r="E3" s="566"/>
    </row>
    <row r="4" spans="8:8" ht="23.25">
      <c r="A4" s="566"/>
      <c r="B4" s="566"/>
      <c r="C4" s="566"/>
      <c r="D4" s="566"/>
      <c r="E4" s="566"/>
      <c r="G4" s="219" t="s">
        <v>2561</v>
      </c>
    </row>
    <row r="5" spans="8:8" ht="23.25">
      <c r="A5" s="566"/>
      <c r="B5" s="853"/>
      <c r="C5" s="854" t="s">
        <v>1990</v>
      </c>
      <c r="D5" s="853"/>
      <c r="E5" s="566"/>
      <c r="J5" s="855"/>
    </row>
    <row r="6" spans="8:8" ht="21.0">
      <c r="A6" s="74" t="s">
        <v>1549</v>
      </c>
      <c r="B6" s="80"/>
      <c r="C6" s="80"/>
      <c r="D6" s="80"/>
      <c r="H6" s="219"/>
    </row>
    <row r="7" spans="8:8">
      <c r="A7" s="74"/>
      <c r="B7" s="80"/>
      <c r="C7" s="80"/>
      <c r="D7" s="80"/>
    </row>
    <row r="8" spans="8:8" ht="55.5" customHeight="1">
      <c r="A8" s="812" t="s">
        <v>1975</v>
      </c>
      <c r="B8" s="812"/>
      <c r="C8" s="812"/>
      <c r="D8" s="812"/>
      <c r="E8" s="812"/>
    </row>
    <row r="9" spans="8:8">
      <c r="A9" s="74"/>
      <c r="B9" s="80"/>
      <c r="C9" s="80"/>
      <c r="D9" s="80"/>
    </row>
    <row r="10" spans="8:8">
      <c r="A10" s="85" t="s">
        <v>1974</v>
      </c>
      <c r="B10" s="80"/>
      <c r="C10" s="80"/>
      <c r="D10" s="80"/>
    </row>
    <row r="11" spans="8:8">
      <c r="A11" s="71" t="s">
        <v>1973</v>
      </c>
      <c r="B11" s="80"/>
      <c r="C11" s="80"/>
      <c r="D11" s="80"/>
    </row>
    <row r="12" spans="8:8">
      <c r="A12" s="71" t="s">
        <v>1989</v>
      </c>
      <c r="B12" s="80"/>
      <c r="C12" s="80"/>
      <c r="D12" s="80"/>
    </row>
    <row r="13" spans="8:8">
      <c r="A13" s="71" t="s">
        <v>1988</v>
      </c>
      <c r="B13" s="80"/>
      <c r="C13" s="80"/>
      <c r="D13" s="80"/>
    </row>
    <row r="14" spans="8:8">
      <c r="A14" s="71" t="s">
        <v>1987</v>
      </c>
      <c r="B14" s="80"/>
      <c r="C14" s="80"/>
      <c r="D14" s="80"/>
    </row>
    <row r="15" spans="8:8">
      <c r="A15" s="71" t="s">
        <v>1983</v>
      </c>
      <c r="B15" s="81"/>
      <c r="C15" s="81"/>
      <c r="D15" s="81"/>
    </row>
    <row r="16" spans="8:8">
      <c r="A16" s="83"/>
      <c r="B16" s="81"/>
      <c r="C16" s="81"/>
      <c r="D16" s="81"/>
    </row>
    <row r="17" spans="8:8">
      <c r="A17" s="85" t="s">
        <v>1968</v>
      </c>
      <c r="B17" s="85"/>
      <c r="C17" s="813" t="s">
        <v>1967</v>
      </c>
      <c r="D17" s="814"/>
      <c r="E17" s="815"/>
    </row>
    <row r="18" spans="8:8">
      <c r="A18" s="84" t="s">
        <v>1966</v>
      </c>
      <c r="B18" s="85"/>
      <c r="C18" s="816" t="s">
        <v>1965</v>
      </c>
      <c r="D18" s="817"/>
      <c r="E18" s="817"/>
    </row>
    <row r="19" spans="8:8" ht="53.25" customHeight="1">
      <c r="A19" s="605" t="s">
        <v>1964</v>
      </c>
      <c r="B19" s="85"/>
      <c r="C19" s="818" t="s">
        <v>1963</v>
      </c>
      <c r="D19" s="819"/>
      <c r="E19" s="820"/>
    </row>
    <row r="20" spans="8:8">
      <c r="A20" s="84" t="s">
        <v>1962</v>
      </c>
      <c r="B20" s="85"/>
      <c r="C20" s="813" t="s">
        <v>1961</v>
      </c>
      <c r="D20" s="814"/>
      <c r="E20" s="815"/>
    </row>
    <row r="21" spans="8:8">
      <c r="A21" s="85" t="s">
        <v>1960</v>
      </c>
      <c r="B21" s="85"/>
      <c r="C21" s="816" t="s">
        <v>1959</v>
      </c>
      <c r="D21" s="816"/>
      <c r="E21" s="816"/>
    </row>
    <row r="22" spans="8:8" ht="27.75" customHeight="1">
      <c r="A22" s="605" t="s">
        <v>1958</v>
      </c>
      <c r="B22" s="85"/>
      <c r="C22" s="821" t="s">
        <v>1957</v>
      </c>
      <c r="D22" s="822"/>
      <c r="E22" s="823"/>
    </row>
    <row r="23" spans="8:8">
      <c r="A23" s="84" t="s">
        <v>1956</v>
      </c>
      <c r="B23" s="85"/>
      <c r="C23" s="816" t="s">
        <v>1955</v>
      </c>
      <c r="D23" s="816"/>
      <c r="E23" s="816"/>
    </row>
    <row r="24" spans="8:8">
      <c r="A24" s="95"/>
      <c r="B24" s="95"/>
      <c r="C24" s="81"/>
      <c r="D24" s="81"/>
    </row>
    <row r="26" spans="8:8">
      <c r="A26" s="824" t="s">
        <v>1954</v>
      </c>
      <c r="B26" s="81"/>
      <c r="C26" s="81"/>
      <c r="D26" s="81"/>
    </row>
    <row r="27" spans="8:8">
      <c r="A27" s="83" t="s">
        <v>1953</v>
      </c>
      <c r="B27" s="81"/>
      <c r="C27" s="81"/>
      <c r="D27" s="81"/>
    </row>
    <row r="28" spans="8:8">
      <c r="A28" s="83" t="s">
        <v>1986</v>
      </c>
      <c r="B28" s="80"/>
      <c r="C28" s="80"/>
      <c r="D28" s="80"/>
    </row>
    <row r="29" spans="8:8">
      <c r="A29" s="83" t="s">
        <v>1985</v>
      </c>
      <c r="B29" s="81"/>
      <c r="C29" s="81"/>
      <c r="D29" s="81"/>
    </row>
    <row r="30" spans="8:8">
      <c r="A30" s="83" t="s">
        <v>1984</v>
      </c>
      <c r="B30" s="81"/>
      <c r="C30" s="81"/>
      <c r="D30" s="81"/>
    </row>
    <row r="31" spans="8:8">
      <c r="A31" s="71" t="s">
        <v>1983</v>
      </c>
      <c r="B31" s="81"/>
      <c r="C31" s="81"/>
      <c r="D31" s="81"/>
    </row>
    <row r="32" spans="8:8">
      <c r="A32" s="83"/>
      <c r="B32" s="81"/>
      <c r="C32" s="81"/>
      <c r="D32" s="81"/>
    </row>
    <row r="33" spans="8:8">
      <c r="A33" s="825" t="s">
        <v>847</v>
      </c>
      <c r="B33" s="825" t="s">
        <v>375</v>
      </c>
      <c r="C33" s="826" t="s">
        <v>374</v>
      </c>
      <c r="D33" s="825" t="s">
        <v>373</v>
      </c>
      <c r="E33" s="826" t="s">
        <v>372</v>
      </c>
    </row>
    <row r="34" spans="8:8" ht="36.75" customHeight="1">
      <c r="A34" s="106" t="s">
        <v>1948</v>
      </c>
      <c r="B34" s="105"/>
      <c r="C34" s="152" t="s">
        <v>1947</v>
      </c>
      <c r="D34" s="105"/>
      <c r="E34" s="106"/>
    </row>
    <row r="35" spans="8:8" ht="36.75" customHeight="1">
      <c r="A35" s="827" t="s">
        <v>1624</v>
      </c>
      <c r="B35" s="105"/>
      <c r="C35" s="153" t="s">
        <v>1520</v>
      </c>
      <c r="D35" s="105"/>
      <c r="E35" s="106" t="s">
        <v>356</v>
      </c>
    </row>
    <row r="36" spans="8:8" ht="25.5" customHeight="1">
      <c r="A36" s="106" t="s">
        <v>1623</v>
      </c>
      <c r="B36" s="105"/>
      <c r="C36" s="333" t="s">
        <v>1946</v>
      </c>
      <c r="D36" s="149"/>
      <c r="E36" s="115" t="s">
        <v>363</v>
      </c>
    </row>
    <row r="37" spans="8:8" ht="25.5" customHeight="1">
      <c r="A37" s="827" t="s">
        <v>1621</v>
      </c>
      <c r="B37" s="105"/>
      <c r="C37" s="333" t="s">
        <v>1945</v>
      </c>
      <c r="D37" s="149"/>
      <c r="E37" s="115"/>
    </row>
    <row r="38" spans="8:8">
      <c r="A38" s="106" t="s">
        <v>1572</v>
      </c>
      <c r="B38" s="105"/>
      <c r="C38" s="71" t="s">
        <v>1944</v>
      </c>
      <c r="D38" s="149"/>
      <c r="E38" s="115"/>
    </row>
    <row r="39" spans="8:8">
      <c r="A39" s="106" t="s">
        <v>1618</v>
      </c>
      <c r="B39" s="105"/>
      <c r="C39" s="85" t="s">
        <v>1943</v>
      </c>
      <c r="D39" s="149"/>
      <c r="E39" s="115"/>
    </row>
    <row r="40" spans="8:8" ht="52.5" customHeight="1">
      <c r="A40" s="106" t="s">
        <v>1616</v>
      </c>
      <c r="B40" s="105">
        <v>10.0</v>
      </c>
      <c r="C40" s="114" t="s">
        <v>1942</v>
      </c>
      <c r="D40" s="105" t="s">
        <v>331</v>
      </c>
      <c r="E40" s="114" t="s">
        <v>1941</v>
      </c>
    </row>
    <row r="41" spans="8:8" ht="38.25">
      <c r="A41" s="106" t="s">
        <v>1613</v>
      </c>
      <c r="B41" s="105"/>
      <c r="C41" s="114" t="s">
        <v>1940</v>
      </c>
      <c r="D41" s="828"/>
      <c r="E41" s="106"/>
    </row>
    <row r="42" spans="8:8" ht="68.25" customHeight="1">
      <c r="A42" s="106" t="s">
        <v>1939</v>
      </c>
      <c r="B42" s="105" t="s">
        <v>436</v>
      </c>
      <c r="C42" s="148" t="s">
        <v>1938</v>
      </c>
      <c r="D42" s="105"/>
      <c r="E42" s="114" t="s">
        <v>1937</v>
      </c>
    </row>
    <row r="43" spans="8:8" ht="21.75" customHeight="1">
      <c r="A43" s="106" t="s">
        <v>1610</v>
      </c>
      <c r="B43" s="105">
        <v>26.0</v>
      </c>
      <c r="C43" s="106" t="s">
        <v>1936</v>
      </c>
      <c r="D43" s="105" t="s">
        <v>283</v>
      </c>
      <c r="E43" s="110" t="s">
        <v>1935</v>
      </c>
    </row>
    <row r="44" spans="8:8" ht="22.5" customHeight="1">
      <c r="A44" s="106" t="s">
        <v>1609</v>
      </c>
      <c r="B44" s="105">
        <v>32.0</v>
      </c>
      <c r="C44" s="106" t="s">
        <v>1934</v>
      </c>
      <c r="D44" s="105" t="s">
        <v>283</v>
      </c>
      <c r="E44" s="111"/>
    </row>
    <row r="45" spans="8:8" ht="21.0" customHeight="1">
      <c r="A45" s="106" t="s">
        <v>1608</v>
      </c>
      <c r="B45" s="105">
        <v>39.0</v>
      </c>
      <c r="C45" s="106" t="s">
        <v>1933</v>
      </c>
      <c r="D45" s="105" t="s">
        <v>283</v>
      </c>
      <c r="E45" s="178"/>
    </row>
    <row r="46" spans="8:8" ht="76.5">
      <c r="A46" s="106" t="s">
        <v>1607</v>
      </c>
      <c r="B46" s="105">
        <v>28.0</v>
      </c>
      <c r="C46" s="114" t="s">
        <v>1932</v>
      </c>
      <c r="D46" s="105" t="s">
        <v>283</v>
      </c>
      <c r="E46" s="114" t="s">
        <v>1931</v>
      </c>
    </row>
    <row r="47" spans="8:8" ht="25.5">
      <c r="A47" s="106" t="s">
        <v>1930</v>
      </c>
      <c r="B47" s="105">
        <v>37.0</v>
      </c>
      <c r="C47" s="114" t="s">
        <v>1929</v>
      </c>
      <c r="D47" s="105" t="s">
        <v>283</v>
      </c>
      <c r="E47" s="114" t="s">
        <v>515</v>
      </c>
      <c r="G47" s="829"/>
    </row>
    <row r="48" spans="8:8" ht="27.75" customHeight="1">
      <c r="A48" s="464" t="s">
        <v>1898</v>
      </c>
      <c r="B48" s="599">
        <v>13.0</v>
      </c>
      <c r="C48" s="463" t="s">
        <v>1928</v>
      </c>
      <c r="D48" s="587" t="s">
        <v>1562</v>
      </c>
      <c r="E48" s="114" t="s">
        <v>1927</v>
      </c>
    </row>
    <row r="49" spans="8:8" ht="27.0" customHeight="1">
      <c r="A49" s="106" t="s">
        <v>1926</v>
      </c>
      <c r="B49" s="105">
        <v>25.0</v>
      </c>
      <c r="C49" s="106" t="s">
        <v>1925</v>
      </c>
      <c r="D49" s="105" t="s">
        <v>230</v>
      </c>
      <c r="E49" s="110" t="s">
        <v>1924</v>
      </c>
    </row>
    <row r="50" spans="8:8" ht="29.25" customHeight="1">
      <c r="A50" s="106" t="s">
        <v>1923</v>
      </c>
      <c r="B50" s="105">
        <v>35.0</v>
      </c>
      <c r="C50" s="106" t="s">
        <v>1922</v>
      </c>
      <c r="D50" s="105" t="s">
        <v>230</v>
      </c>
      <c r="E50" s="111"/>
    </row>
    <row r="51" spans="8:8" ht="27.75" customHeight="1">
      <c r="A51" s="106" t="s">
        <v>1921</v>
      </c>
      <c r="B51" s="105">
        <v>50.0</v>
      </c>
      <c r="C51" s="106" t="s">
        <v>1920</v>
      </c>
      <c r="D51" s="105" t="s">
        <v>230</v>
      </c>
      <c r="E51" s="178"/>
    </row>
    <row r="52" spans="8:8" ht="51.0">
      <c r="A52" s="464" t="s">
        <v>1919</v>
      </c>
      <c r="B52" s="599">
        <v>20.0</v>
      </c>
      <c r="C52" s="464" t="s">
        <v>1918</v>
      </c>
      <c r="D52" s="105" t="s">
        <v>230</v>
      </c>
      <c r="E52" s="114" t="s">
        <v>812</v>
      </c>
    </row>
    <row r="53" spans="8:8" ht="51.0" customHeight="1">
      <c r="A53" s="106" t="s">
        <v>1917</v>
      </c>
      <c r="B53" s="599">
        <v>20.0</v>
      </c>
      <c r="C53" s="464" t="s">
        <v>1916</v>
      </c>
      <c r="D53" s="105" t="s">
        <v>230</v>
      </c>
      <c r="E53" s="114" t="s">
        <v>481</v>
      </c>
    </row>
    <row r="54" spans="8:8" ht="38.25">
      <c r="A54" s="830" t="s">
        <v>1915</v>
      </c>
      <c r="B54" s="831" t="s">
        <v>1914</v>
      </c>
      <c r="C54" s="832" t="s">
        <v>1494</v>
      </c>
      <c r="D54" s="126"/>
      <c r="E54" s="833" t="s">
        <v>1913</v>
      </c>
    </row>
    <row r="55" spans="8:8">
      <c r="A55" s="834" t="s">
        <v>1912</v>
      </c>
      <c r="B55" s="835">
        <v>60.0</v>
      </c>
      <c r="C55" s="836" t="s">
        <v>1911</v>
      </c>
      <c r="D55" s="791"/>
      <c r="E55" s="132"/>
    </row>
    <row r="56" spans="8:8">
      <c r="A56" s="834" t="s">
        <v>1910</v>
      </c>
      <c r="B56" s="835">
        <v>25.0</v>
      </c>
      <c r="C56" s="836" t="s">
        <v>1909</v>
      </c>
      <c r="D56" s="791" t="s">
        <v>230</v>
      </c>
      <c r="E56" s="132"/>
    </row>
    <row r="57" spans="8:8">
      <c r="A57" s="837" t="s">
        <v>1908</v>
      </c>
      <c r="B57" s="835">
        <v>30.0</v>
      </c>
      <c r="C57" s="836" t="s">
        <v>1907</v>
      </c>
      <c r="D57" s="791" t="s">
        <v>230</v>
      </c>
      <c r="E57" s="132"/>
    </row>
    <row r="58" spans="8:8">
      <c r="A58" s="834" t="s">
        <v>1906</v>
      </c>
      <c r="B58" s="835">
        <v>40.0</v>
      </c>
      <c r="C58" s="836" t="s">
        <v>1905</v>
      </c>
      <c r="D58" s="791" t="s">
        <v>230</v>
      </c>
      <c r="E58" s="132"/>
    </row>
    <row r="59" spans="8:8">
      <c r="A59" s="834" t="s">
        <v>1578</v>
      </c>
      <c r="B59" s="835">
        <v>12.0</v>
      </c>
      <c r="C59" s="836" t="s">
        <v>1904</v>
      </c>
      <c r="D59" s="791" t="s">
        <v>1594</v>
      </c>
      <c r="E59" s="838" t="s">
        <v>1903</v>
      </c>
    </row>
    <row r="60" spans="8:8">
      <c r="A60" s="834" t="s">
        <v>1576</v>
      </c>
      <c r="B60" s="835">
        <v>16.0</v>
      </c>
      <c r="C60" s="836" t="s">
        <v>1902</v>
      </c>
      <c r="D60" s="791" t="s">
        <v>1594</v>
      </c>
      <c r="E60" s="839"/>
    </row>
    <row r="61" spans="8:8" ht="13.5">
      <c r="A61" s="840" t="s">
        <v>1575</v>
      </c>
      <c r="B61" s="841">
        <v>22.0</v>
      </c>
      <c r="C61" s="842" t="s">
        <v>1901</v>
      </c>
      <c r="D61" s="782" t="s">
        <v>1594</v>
      </c>
      <c r="E61" s="843"/>
    </row>
    <row r="62" spans="8:8" ht="25.5">
      <c r="A62" s="106" t="s">
        <v>1581</v>
      </c>
      <c r="B62" s="105">
        <v>20.0</v>
      </c>
      <c r="C62" s="183" t="s">
        <v>1900</v>
      </c>
      <c r="D62" s="149" t="s">
        <v>555</v>
      </c>
      <c r="E62" s="114" t="s">
        <v>1899</v>
      </c>
    </row>
    <row r="63" spans="8:8" ht="25.5">
      <c r="A63" s="106" t="s">
        <v>1898</v>
      </c>
      <c r="B63" s="105">
        <v>10.0</v>
      </c>
      <c r="C63" s="106" t="s">
        <v>1897</v>
      </c>
      <c r="D63" s="149" t="s">
        <v>208</v>
      </c>
      <c r="E63" s="114" t="s">
        <v>1896</v>
      </c>
    </row>
    <row r="64" spans="8:8">
      <c r="A64" s="844" t="s">
        <v>1895</v>
      </c>
      <c r="B64" s="845">
        <v>10.0</v>
      </c>
      <c r="C64" s="844" t="s">
        <v>1894</v>
      </c>
      <c r="D64" s="845" t="s">
        <v>230</v>
      </c>
      <c r="E64" s="846" t="s">
        <v>1893</v>
      </c>
    </row>
    <row r="65" spans="8:8">
      <c r="A65" s="847" t="s">
        <v>1892</v>
      </c>
      <c r="B65" s="845">
        <v>30.0</v>
      </c>
      <c r="C65" s="844" t="s">
        <v>1891</v>
      </c>
      <c r="D65" s="845" t="s">
        <v>230</v>
      </c>
      <c r="E65" s="848"/>
    </row>
    <row r="66" spans="8:8">
      <c r="A66" s="847" t="s">
        <v>1890</v>
      </c>
      <c r="B66" s="845">
        <v>20.0</v>
      </c>
      <c r="C66" s="844" t="s">
        <v>1889</v>
      </c>
      <c r="D66" s="845" t="s">
        <v>230</v>
      </c>
      <c r="E66" s="848"/>
    </row>
    <row r="67" spans="8:8">
      <c r="A67" s="847" t="s">
        <v>1888</v>
      </c>
      <c r="B67" s="845">
        <v>60.0</v>
      </c>
      <c r="C67" s="844" t="s">
        <v>1887</v>
      </c>
      <c r="D67" s="845" t="s">
        <v>230</v>
      </c>
      <c r="E67" s="848"/>
    </row>
    <row r="68" spans="8:8">
      <c r="A68" s="844" t="s">
        <v>1886</v>
      </c>
      <c r="B68" s="845">
        <v>50.0</v>
      </c>
      <c r="C68" s="844" t="s">
        <v>1885</v>
      </c>
      <c r="D68" s="845" t="s">
        <v>230</v>
      </c>
      <c r="E68" s="848"/>
    </row>
    <row r="69" spans="8:8">
      <c r="A69" s="847" t="s">
        <v>1884</v>
      </c>
      <c r="B69" s="845">
        <v>99.0</v>
      </c>
      <c r="C69" s="844" t="s">
        <v>1883</v>
      </c>
      <c r="D69" s="845" t="s">
        <v>230</v>
      </c>
      <c r="E69" s="849"/>
    </row>
    <row r="70" spans="8:8">
      <c r="A70" s="850" t="s">
        <v>89</v>
      </c>
      <c r="B70" s="629" t="s">
        <v>1882</v>
      </c>
      <c r="C70" s="106" t="s">
        <v>1881</v>
      </c>
      <c r="D70" s="105" t="s">
        <v>230</v>
      </c>
      <c r="E70" s="106" t="s">
        <v>1880</v>
      </c>
    </row>
    <row r="71" spans="8:8">
      <c r="A71" s="106" t="s">
        <v>1879</v>
      </c>
      <c r="B71" s="105">
        <v>15.0</v>
      </c>
      <c r="C71" s="114" t="s">
        <v>1878</v>
      </c>
      <c r="D71" s="149" t="s">
        <v>115</v>
      </c>
      <c r="E71" s="106"/>
    </row>
    <row r="72" spans="8:8" ht="78.75" customHeight="1">
      <c r="A72" s="106" t="s">
        <v>1599</v>
      </c>
      <c r="B72" s="105">
        <v>9.0</v>
      </c>
      <c r="C72" s="114" t="s">
        <v>1877</v>
      </c>
      <c r="D72" s="149" t="s">
        <v>1594</v>
      </c>
      <c r="E72" s="114" t="s">
        <v>1876</v>
      </c>
    </row>
    <row r="73" spans="8:8" ht="25.5">
      <c r="A73" s="106" t="s">
        <v>1597</v>
      </c>
      <c r="B73" s="105">
        <v>60.0</v>
      </c>
      <c r="C73" s="114" t="s">
        <v>1875</v>
      </c>
      <c r="D73" s="149" t="s">
        <v>115</v>
      </c>
      <c r="E73" s="106" t="s">
        <v>1874</v>
      </c>
    </row>
    <row r="74" spans="8:8" ht="25.5">
      <c r="A74" s="106" t="s">
        <v>1595</v>
      </c>
      <c r="B74" s="105">
        <v>28.0</v>
      </c>
      <c r="C74" s="114" t="s">
        <v>1873</v>
      </c>
      <c r="D74" s="149" t="s">
        <v>1594</v>
      </c>
      <c r="E74" s="114" t="s">
        <v>1872</v>
      </c>
    </row>
    <row r="75" spans="8:8" ht="63.75">
      <c r="A75" s="106" t="s">
        <v>1571</v>
      </c>
      <c r="B75" s="105">
        <v>10.0</v>
      </c>
      <c r="C75" s="106" t="s">
        <v>1871</v>
      </c>
      <c r="D75" s="149" t="s">
        <v>115</v>
      </c>
      <c r="E75" s="114" t="s">
        <v>1870</v>
      </c>
    </row>
    <row r="76" spans="8:8" ht="76.5">
      <c r="A76" s="106" t="s">
        <v>1570</v>
      </c>
      <c r="B76" s="105">
        <v>0.0</v>
      </c>
      <c r="C76" s="106" t="s">
        <v>1869</v>
      </c>
      <c r="D76" s="149" t="s">
        <v>115</v>
      </c>
      <c r="E76" s="114" t="s">
        <v>1868</v>
      </c>
    </row>
    <row r="77" spans="8:8" ht="38.25">
      <c r="A77" s="106" t="s">
        <v>1867</v>
      </c>
      <c r="B77" s="105">
        <v>4.0</v>
      </c>
      <c r="C77" s="114" t="s">
        <v>1866</v>
      </c>
      <c r="D77" s="105" t="s">
        <v>208</v>
      </c>
      <c r="E77" s="106"/>
    </row>
    <row r="78" spans="8:8">
      <c r="A78" s="106" t="s">
        <v>1593</v>
      </c>
      <c r="B78" s="629" t="s">
        <v>1864</v>
      </c>
      <c r="C78" s="71" t="s">
        <v>1865</v>
      </c>
      <c r="D78" s="105"/>
      <c r="E78" s="106"/>
    </row>
    <row r="79" spans="8:8">
      <c r="A79" s="106" t="s">
        <v>1592</v>
      </c>
      <c r="B79" s="629" t="s">
        <v>1864</v>
      </c>
      <c r="C79" s="106" t="s">
        <v>180</v>
      </c>
      <c r="D79" s="105" t="s">
        <v>444</v>
      </c>
      <c r="E79" s="106"/>
    </row>
    <row r="80" spans="8:8">
      <c r="A80" s="106" t="s">
        <v>1591</v>
      </c>
      <c r="B80" s="629" t="s">
        <v>1864</v>
      </c>
      <c r="C80" s="106" t="s">
        <v>178</v>
      </c>
      <c r="D80" s="105" t="s">
        <v>444</v>
      </c>
      <c r="E80" s="106"/>
    </row>
    <row r="81" spans="8:8">
      <c r="A81" s="106" t="s">
        <v>1590</v>
      </c>
      <c r="B81" s="629" t="s">
        <v>1864</v>
      </c>
      <c r="C81" s="106" t="s">
        <v>176</v>
      </c>
      <c r="D81" s="105" t="s">
        <v>444</v>
      </c>
      <c r="E81" s="106"/>
    </row>
    <row r="82" spans="8:8" ht="51.0" customHeight="1">
      <c r="A82" s="106" t="s">
        <v>1589</v>
      </c>
      <c r="B82" s="629" t="s">
        <v>1141</v>
      </c>
      <c r="C82" s="114" t="s">
        <v>1982</v>
      </c>
      <c r="D82" s="105"/>
      <c r="E82" s="106"/>
    </row>
    <row r="83" spans="8:8" ht="25.5">
      <c r="A83" s="171" t="s">
        <v>1862</v>
      </c>
      <c r="B83" s="807" t="s">
        <v>1587</v>
      </c>
      <c r="C83" s="153" t="s">
        <v>113</v>
      </c>
      <c r="D83" s="205"/>
      <c r="E83" s="149" t="s">
        <v>1861</v>
      </c>
    </row>
    <row r="84" spans="8:8" ht="51.0">
      <c r="A84" s="171" t="s">
        <v>1860</v>
      </c>
      <c r="B84" s="807" t="s">
        <v>1859</v>
      </c>
      <c r="C84" s="463" t="s">
        <v>1858</v>
      </c>
      <c r="D84" s="205"/>
      <c r="E84" s="153" t="s">
        <v>1582</v>
      </c>
    </row>
    <row r="85" spans="8:8" ht="25.5">
      <c r="A85" s="827" t="s">
        <v>1857</v>
      </c>
      <c r="B85" s="807">
        <v>40.0</v>
      </c>
      <c r="C85" s="156" t="s">
        <v>95</v>
      </c>
      <c r="D85" s="152" t="s">
        <v>83</v>
      </c>
      <c r="E85" s="114" t="s">
        <v>94</v>
      </c>
    </row>
    <row r="86" spans="8:8" ht="25.5">
      <c r="A86" s="827" t="s">
        <v>1558</v>
      </c>
      <c r="B86" s="807">
        <v>200.0</v>
      </c>
      <c r="C86" s="153" t="s">
        <v>92</v>
      </c>
      <c r="D86" s="152" t="s">
        <v>83</v>
      </c>
      <c r="E86" s="114" t="s">
        <v>91</v>
      </c>
    </row>
    <row r="87" spans="8:8" ht="38.25">
      <c r="A87" s="827" t="s">
        <v>1557</v>
      </c>
      <c r="B87" s="807">
        <v>30.0</v>
      </c>
      <c r="C87" s="153" t="s">
        <v>88</v>
      </c>
      <c r="D87" s="152" t="s">
        <v>87</v>
      </c>
      <c r="E87" s="114" t="s">
        <v>86</v>
      </c>
    </row>
    <row r="88" spans="8:8" ht="76.5">
      <c r="A88" s="827" t="s">
        <v>1556</v>
      </c>
      <c r="B88" s="807">
        <v>7.0</v>
      </c>
      <c r="C88" s="153" t="s">
        <v>84</v>
      </c>
      <c r="D88" s="152" t="s">
        <v>83</v>
      </c>
      <c r="E88" s="114" t="s">
        <v>82</v>
      </c>
    </row>
    <row r="89" spans="8:8">
      <c r="A89" s="851"/>
      <c r="B89" s="856"/>
      <c r="C89" s="857"/>
      <c r="D89" s="206"/>
      <c r="E89" s="156"/>
    </row>
    <row r="91" spans="8:8">
      <c r="A91" s="79" t="s">
        <v>81</v>
      </c>
    </row>
    <row r="92" spans="8:8">
      <c r="A92" s="83" t="s">
        <v>531</v>
      </c>
    </row>
    <row r="93" spans="8:8">
      <c r="A93" s="83" t="s">
        <v>1981</v>
      </c>
    </row>
    <row r="94" spans="8:8">
      <c r="A94" s="71" t="s">
        <v>1980</v>
      </c>
    </row>
    <row r="95" spans="8:8">
      <c r="A95" s="83" t="s">
        <v>1979</v>
      </c>
    </row>
    <row r="96" spans="8:8">
      <c r="E96" s="603" t="s">
        <v>1978</v>
      </c>
    </row>
  </sheetData>
  <mergeCells count="14">
    <mergeCell ref="E64:E69"/>
    <mergeCell ref="E36:E39"/>
    <mergeCell ref="E43:E45"/>
    <mergeCell ref="E49:E51"/>
    <mergeCell ref="E59:E61"/>
    <mergeCell ref="A1:E1"/>
    <mergeCell ref="C22:E22"/>
    <mergeCell ref="C23:E23"/>
    <mergeCell ref="A8:E8"/>
    <mergeCell ref="C18:E18"/>
    <mergeCell ref="C21:E21"/>
    <mergeCell ref="C17:E17"/>
    <mergeCell ref="C19:E19"/>
    <mergeCell ref="C20:E20"/>
  </mergeCells>
  <hyperlinks>
    <hyperlink ref="G4" location="INDEX!A1" display="INDEX"/>
  </hyperlinks>
  <pageMargins left="0.7480314960629921" right="0.7480314960629921" top="0.984251968503937" bottom="0.984251968503937" header="0.5118110236220472" footer="0.5118110236220472"/>
  <pageSetup paperSize="9" scale="67"/>
  <headerFooter alignWithMargins="0"/>
  <drawing r:id="rId1"/>
</worksheet>
</file>

<file path=xl/worksheets/sheet18.xml><?xml version="1.0" encoding="utf-8"?>
<worksheet xmlns:r="http://schemas.openxmlformats.org/officeDocument/2006/relationships" xmlns="http://schemas.openxmlformats.org/spreadsheetml/2006/main">
  <sheetPr>
    <pageSetUpPr fitToPage="1"/>
  </sheetPr>
  <dimension ref="A1:H93"/>
  <sheetViews>
    <sheetView workbookViewId="0">
      <selection activeCell="G4" sqref="G4"/>
    </sheetView>
  </sheetViews>
  <sheetFormatPr defaultRowHeight="12.75"/>
  <cols>
    <col min="1" max="1" customWidth="1" width="19.710938" style="70"/>
    <col min="2" max="2" customWidth="1" width="13.285156" style="70"/>
    <col min="3" max="3" customWidth="1" width="44.570313" style="70"/>
    <col min="4" max="4" customWidth="1" width="19.285156" style="70"/>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1" spans="8:8" ht="23.25">
      <c r="A1" s="633" t="s">
        <v>1992</v>
      </c>
      <c r="B1" s="633"/>
      <c r="C1" s="633"/>
      <c r="D1" s="633"/>
      <c r="E1" s="633"/>
    </row>
    <row r="2" spans="8:8" ht="23.25">
      <c r="A2" s="566"/>
      <c r="B2" s="566"/>
      <c r="C2" s="566"/>
      <c r="D2" s="566"/>
      <c r="E2" s="566"/>
    </row>
    <row r="3" spans="8:8" ht="23.25">
      <c r="A3" s="566"/>
      <c r="B3" s="566"/>
      <c r="C3" s="566"/>
      <c r="D3" s="566"/>
      <c r="E3" s="566"/>
    </row>
    <row r="4" spans="8:8" ht="23.25">
      <c r="A4" s="567"/>
      <c r="B4" s="567"/>
      <c r="C4" s="852" t="s">
        <v>1977</v>
      </c>
      <c r="D4" s="567"/>
      <c r="E4" s="566"/>
      <c r="G4" s="219" t="s">
        <v>2561</v>
      </c>
    </row>
    <row r="5" spans="8:8" ht="23.25">
      <c r="A5" s="566"/>
      <c r="B5" s="566"/>
      <c r="C5" s="566"/>
      <c r="D5" s="566"/>
      <c r="E5" s="566"/>
    </row>
    <row r="6" spans="8:8">
      <c r="A6" s="74" t="s">
        <v>1549</v>
      </c>
      <c r="B6" s="80"/>
      <c r="C6" s="80"/>
      <c r="D6" s="80"/>
    </row>
    <row r="7" spans="8:8">
      <c r="A7" s="74"/>
      <c r="B7" s="80"/>
      <c r="C7" s="80"/>
      <c r="D7" s="80"/>
    </row>
    <row r="8" spans="8:8" ht="55.5" customHeight="1">
      <c r="A8" s="812" t="s">
        <v>1975</v>
      </c>
      <c r="B8" s="812"/>
      <c r="C8" s="812"/>
      <c r="D8" s="812"/>
      <c r="E8" s="812"/>
    </row>
    <row r="9" spans="8:8">
      <c r="A9" s="74"/>
      <c r="B9" s="80"/>
      <c r="C9" s="80"/>
      <c r="D9" s="80"/>
    </row>
    <row r="10" spans="8:8">
      <c r="A10" s="85" t="s">
        <v>1974</v>
      </c>
      <c r="B10" s="80"/>
      <c r="C10" s="80"/>
      <c r="D10" s="80"/>
    </row>
    <row r="11" spans="8:8">
      <c r="A11" s="71" t="s">
        <v>1973</v>
      </c>
      <c r="B11" s="80"/>
      <c r="C11" s="80"/>
      <c r="D11" s="80"/>
    </row>
    <row r="12" spans="8:8">
      <c r="A12" s="71" t="s">
        <v>1989</v>
      </c>
      <c r="B12" s="80"/>
      <c r="C12" s="80"/>
      <c r="D12" s="80"/>
    </row>
    <row r="13" spans="8:8">
      <c r="A13" s="71" t="s">
        <v>1988</v>
      </c>
      <c r="B13" s="80"/>
      <c r="C13" s="80"/>
      <c r="D13" s="80"/>
    </row>
    <row r="14" spans="8:8">
      <c r="A14" s="71" t="s">
        <v>1987</v>
      </c>
      <c r="B14" s="80"/>
      <c r="C14" s="80"/>
      <c r="D14" s="80"/>
    </row>
    <row r="15" spans="8:8">
      <c r="A15" s="71" t="s">
        <v>1983</v>
      </c>
      <c r="B15" s="81"/>
      <c r="C15" s="81"/>
      <c r="D15" s="81"/>
    </row>
    <row r="16" spans="8:8">
      <c r="A16" s="83"/>
      <c r="B16" s="81"/>
      <c r="C16" s="81"/>
      <c r="D16" s="81"/>
    </row>
    <row r="17" spans="8:8">
      <c r="A17" s="85" t="s">
        <v>1968</v>
      </c>
      <c r="B17" s="85"/>
      <c r="C17" s="813" t="s">
        <v>1967</v>
      </c>
      <c r="D17" s="814"/>
      <c r="E17" s="815"/>
    </row>
    <row r="18" spans="8:8">
      <c r="A18" s="84" t="s">
        <v>1966</v>
      </c>
      <c r="B18" s="85"/>
      <c r="C18" s="816" t="s">
        <v>1965</v>
      </c>
      <c r="D18" s="817"/>
      <c r="E18" s="817"/>
    </row>
    <row r="19" spans="8:8" ht="53.25" customHeight="1">
      <c r="A19" s="605" t="s">
        <v>1964</v>
      </c>
      <c r="B19" s="85"/>
      <c r="C19" s="818" t="s">
        <v>1963</v>
      </c>
      <c r="D19" s="819"/>
      <c r="E19" s="820"/>
    </row>
    <row r="20" spans="8:8">
      <c r="A20" s="84" t="s">
        <v>1962</v>
      </c>
      <c r="B20" s="85"/>
      <c r="C20" s="813" t="s">
        <v>1961</v>
      </c>
      <c r="D20" s="814"/>
      <c r="E20" s="815"/>
    </row>
    <row r="21" spans="8:8">
      <c r="A21" s="85" t="s">
        <v>1960</v>
      </c>
      <c r="B21" s="85"/>
      <c r="C21" s="816" t="s">
        <v>1959</v>
      </c>
      <c r="D21" s="816"/>
      <c r="E21" s="816"/>
    </row>
    <row r="22" spans="8:8" ht="27.75" customHeight="1">
      <c r="A22" s="605" t="s">
        <v>1958</v>
      </c>
      <c r="B22" s="85"/>
      <c r="C22" s="821" t="s">
        <v>1957</v>
      </c>
      <c r="D22" s="822"/>
      <c r="E22" s="823"/>
    </row>
    <row r="23" spans="8:8">
      <c r="A23" s="84" t="s">
        <v>1956</v>
      </c>
      <c r="B23" s="85"/>
      <c r="C23" s="816" t="s">
        <v>1955</v>
      </c>
      <c r="D23" s="816"/>
      <c r="E23" s="816"/>
    </row>
    <row r="24" spans="8:8">
      <c r="A24" s="95"/>
      <c r="B24" s="95"/>
      <c r="C24" s="81"/>
      <c r="D24" s="81"/>
    </row>
    <row r="26" spans="8:8">
      <c r="A26" s="824" t="s">
        <v>1954</v>
      </c>
      <c r="B26" s="81"/>
      <c r="C26" s="81"/>
      <c r="D26" s="81"/>
    </row>
    <row r="27" spans="8:8">
      <c r="A27" s="83" t="s">
        <v>1953</v>
      </c>
      <c r="B27" s="81"/>
      <c r="C27" s="81"/>
      <c r="D27" s="81"/>
    </row>
    <row r="28" spans="8:8">
      <c r="A28" s="83" t="s">
        <v>1986</v>
      </c>
      <c r="B28" s="80"/>
      <c r="C28" s="80"/>
      <c r="D28" s="80"/>
    </row>
    <row r="29" spans="8:8">
      <c r="A29" s="83" t="s">
        <v>1985</v>
      </c>
      <c r="B29" s="81"/>
      <c r="C29" s="81"/>
      <c r="D29" s="81"/>
    </row>
    <row r="30" spans="8:8">
      <c r="A30" s="83" t="s">
        <v>1984</v>
      </c>
      <c r="B30" s="81"/>
      <c r="C30" s="81"/>
      <c r="D30" s="81"/>
    </row>
    <row r="31" spans="8:8">
      <c r="A31" s="71" t="s">
        <v>1983</v>
      </c>
      <c r="B31" s="81"/>
      <c r="C31" s="81"/>
      <c r="D31" s="81"/>
    </row>
    <row r="32" spans="8:8">
      <c r="A32" s="83"/>
      <c r="B32" s="81"/>
      <c r="C32" s="81"/>
      <c r="D32" s="81"/>
    </row>
    <row r="33" spans="8:8">
      <c r="A33" s="825" t="s">
        <v>847</v>
      </c>
      <c r="B33" s="825" t="s">
        <v>375</v>
      </c>
      <c r="C33" s="826" t="s">
        <v>374</v>
      </c>
      <c r="D33" s="825" t="s">
        <v>373</v>
      </c>
      <c r="E33" s="826" t="s">
        <v>372</v>
      </c>
    </row>
    <row r="34" spans="8:8" ht="36.75" customHeight="1">
      <c r="A34" s="106" t="s">
        <v>1948</v>
      </c>
      <c r="B34" s="105"/>
      <c r="C34" s="152" t="s">
        <v>1947</v>
      </c>
      <c r="D34" s="105"/>
      <c r="E34" s="106"/>
    </row>
    <row r="35" spans="8:8" ht="25.5" customHeight="1">
      <c r="A35" s="106" t="s">
        <v>1623</v>
      </c>
      <c r="B35" s="105"/>
      <c r="C35" s="333" t="s">
        <v>1946</v>
      </c>
      <c r="D35" s="149"/>
      <c r="E35" s="115" t="s">
        <v>363</v>
      </c>
    </row>
    <row r="36" spans="8:8" ht="25.5" customHeight="1">
      <c r="A36" s="827" t="s">
        <v>1621</v>
      </c>
      <c r="B36" s="105"/>
      <c r="C36" s="333" t="s">
        <v>1945</v>
      </c>
      <c r="D36" s="149"/>
      <c r="E36" s="115"/>
    </row>
    <row r="37" spans="8:8">
      <c r="A37" s="106" t="s">
        <v>1572</v>
      </c>
      <c r="B37" s="105"/>
      <c r="C37" s="71" t="s">
        <v>1944</v>
      </c>
      <c r="D37" s="149"/>
      <c r="E37" s="115"/>
    </row>
    <row r="38" spans="8:8">
      <c r="A38" s="106" t="s">
        <v>1618</v>
      </c>
      <c r="B38" s="105"/>
      <c r="C38" s="85" t="s">
        <v>1943</v>
      </c>
      <c r="D38" s="149"/>
      <c r="E38" s="115"/>
    </row>
    <row r="39" spans="8:8" ht="52.5" customHeight="1">
      <c r="A39" s="106" t="s">
        <v>1616</v>
      </c>
      <c r="B39" s="105">
        <v>8.0</v>
      </c>
      <c r="C39" s="114" t="s">
        <v>1942</v>
      </c>
      <c r="D39" s="105" t="s">
        <v>331</v>
      </c>
      <c r="E39" s="114" t="s">
        <v>1941</v>
      </c>
    </row>
    <row r="40" spans="8:8" ht="38.25">
      <c r="A40" s="106" t="s">
        <v>1613</v>
      </c>
      <c r="B40" s="105"/>
      <c r="C40" s="114" t="s">
        <v>1940</v>
      </c>
      <c r="D40" s="828"/>
      <c r="E40" s="106"/>
    </row>
    <row r="41" spans="8:8" ht="68.25" customHeight="1">
      <c r="A41" s="106" t="s">
        <v>1939</v>
      </c>
      <c r="B41" s="105" t="s">
        <v>436</v>
      </c>
      <c r="C41" s="148" t="s">
        <v>1938</v>
      </c>
      <c r="D41" s="105"/>
      <c r="E41" s="114" t="s">
        <v>1937</v>
      </c>
    </row>
    <row r="42" spans="8:8" ht="21.75" customHeight="1">
      <c r="A42" s="106" t="s">
        <v>1610</v>
      </c>
      <c r="B42" s="105">
        <v>26.0</v>
      </c>
      <c r="C42" s="106" t="s">
        <v>1936</v>
      </c>
      <c r="D42" s="105" t="s">
        <v>283</v>
      </c>
      <c r="E42" s="110" t="s">
        <v>1935</v>
      </c>
    </row>
    <row r="43" spans="8:8" ht="22.5" customHeight="1">
      <c r="A43" s="106" t="s">
        <v>1609</v>
      </c>
      <c r="B43" s="105">
        <v>32.0</v>
      </c>
      <c r="C43" s="106" t="s">
        <v>1934</v>
      </c>
      <c r="D43" s="105" t="s">
        <v>283</v>
      </c>
      <c r="E43" s="111"/>
    </row>
    <row r="44" spans="8:8" ht="21.0" customHeight="1">
      <c r="A44" s="106" t="s">
        <v>1608</v>
      </c>
      <c r="B44" s="105">
        <v>39.0</v>
      </c>
      <c r="C44" s="106" t="s">
        <v>1933</v>
      </c>
      <c r="D44" s="105" t="s">
        <v>283</v>
      </c>
      <c r="E44" s="178"/>
    </row>
    <row r="45" spans="8:8" ht="76.5">
      <c r="A45" s="106" t="s">
        <v>1607</v>
      </c>
      <c r="B45" s="105">
        <v>28.0</v>
      </c>
      <c r="C45" s="114" t="s">
        <v>1932</v>
      </c>
      <c r="D45" s="105" t="s">
        <v>283</v>
      </c>
      <c r="E45" s="114" t="s">
        <v>1931</v>
      </c>
    </row>
    <row r="46" spans="8:8" ht="25.5">
      <c r="A46" s="106" t="s">
        <v>1930</v>
      </c>
      <c r="B46" s="105">
        <v>37.0</v>
      </c>
      <c r="C46" s="114" t="s">
        <v>1929</v>
      </c>
      <c r="D46" s="105" t="s">
        <v>283</v>
      </c>
      <c r="E46" s="114" t="s">
        <v>515</v>
      </c>
      <c r="G46" s="829"/>
    </row>
    <row r="47" spans="8:8" ht="27.75" customHeight="1">
      <c r="A47" s="464" t="s">
        <v>1898</v>
      </c>
      <c r="B47" s="599">
        <v>13.0</v>
      </c>
      <c r="C47" s="463" t="s">
        <v>1928</v>
      </c>
      <c r="D47" s="587" t="s">
        <v>1562</v>
      </c>
      <c r="E47" s="114" t="s">
        <v>1927</v>
      </c>
    </row>
    <row r="48" spans="8:8" ht="27.0" customHeight="1">
      <c r="A48" s="106" t="s">
        <v>1926</v>
      </c>
      <c r="B48" s="105">
        <v>25.0</v>
      </c>
      <c r="C48" s="106" t="s">
        <v>1925</v>
      </c>
      <c r="D48" s="105" t="s">
        <v>230</v>
      </c>
      <c r="E48" s="110" t="s">
        <v>1924</v>
      </c>
    </row>
    <row r="49" spans="8:8" ht="29.25" customHeight="1">
      <c r="A49" s="106" t="s">
        <v>1923</v>
      </c>
      <c r="B49" s="105">
        <v>35.0</v>
      </c>
      <c r="C49" s="106" t="s">
        <v>1922</v>
      </c>
      <c r="D49" s="105" t="s">
        <v>230</v>
      </c>
      <c r="E49" s="111"/>
    </row>
    <row r="50" spans="8:8" ht="27.75" customHeight="1">
      <c r="A50" s="106" t="s">
        <v>1921</v>
      </c>
      <c r="B50" s="105">
        <v>50.0</v>
      </c>
      <c r="C50" s="106" t="s">
        <v>1920</v>
      </c>
      <c r="D50" s="105" t="s">
        <v>230</v>
      </c>
      <c r="E50" s="178"/>
    </row>
    <row r="51" spans="8:8" ht="51.0">
      <c r="A51" s="464" t="s">
        <v>1919</v>
      </c>
      <c r="B51" s="599">
        <v>20.0</v>
      </c>
      <c r="C51" s="464" t="s">
        <v>1918</v>
      </c>
      <c r="D51" s="105" t="s">
        <v>230</v>
      </c>
      <c r="E51" s="114" t="s">
        <v>812</v>
      </c>
    </row>
    <row r="52" spans="8:8" ht="51.0" customHeight="1">
      <c r="A52" s="106" t="s">
        <v>1917</v>
      </c>
      <c r="B52" s="599">
        <v>20.0</v>
      </c>
      <c r="C52" s="464" t="s">
        <v>1916</v>
      </c>
      <c r="D52" s="105" t="s">
        <v>230</v>
      </c>
      <c r="E52" s="114" t="s">
        <v>481</v>
      </c>
    </row>
    <row r="53" spans="8:8" ht="38.25">
      <c r="A53" s="830" t="s">
        <v>1915</v>
      </c>
      <c r="B53" s="831" t="s">
        <v>89</v>
      </c>
      <c r="C53" s="832" t="s">
        <v>1494</v>
      </c>
      <c r="D53" s="126"/>
      <c r="E53" s="833" t="s">
        <v>1913</v>
      </c>
    </row>
    <row r="54" spans="8:8">
      <c r="A54" s="834" t="s">
        <v>1912</v>
      </c>
      <c r="B54" s="835">
        <v>60.0</v>
      </c>
      <c r="C54" s="836" t="s">
        <v>1911</v>
      </c>
      <c r="D54" s="791"/>
      <c r="E54" s="132"/>
    </row>
    <row r="55" spans="8:8">
      <c r="A55" s="834" t="s">
        <v>1910</v>
      </c>
      <c r="B55" s="835">
        <v>20.0</v>
      </c>
      <c r="C55" s="836" t="s">
        <v>1909</v>
      </c>
      <c r="D55" s="791" t="s">
        <v>230</v>
      </c>
      <c r="E55" s="132"/>
    </row>
    <row r="56" spans="8:8">
      <c r="A56" s="837" t="s">
        <v>1908</v>
      </c>
      <c r="B56" s="835">
        <v>30.0</v>
      </c>
      <c r="C56" s="836" t="s">
        <v>1907</v>
      </c>
      <c r="D56" s="791" t="s">
        <v>230</v>
      </c>
      <c r="E56" s="132"/>
    </row>
    <row r="57" spans="8:8">
      <c r="A57" s="834" t="s">
        <v>1906</v>
      </c>
      <c r="B57" s="835">
        <v>40.0</v>
      </c>
      <c r="C57" s="836" t="s">
        <v>1905</v>
      </c>
      <c r="D57" s="791" t="s">
        <v>230</v>
      </c>
      <c r="E57" s="132"/>
    </row>
    <row r="58" spans="8:8">
      <c r="A58" s="834" t="s">
        <v>1578</v>
      </c>
      <c r="B58" s="835">
        <v>12.0</v>
      </c>
      <c r="C58" s="836" t="s">
        <v>1904</v>
      </c>
      <c r="D58" s="791" t="s">
        <v>1594</v>
      </c>
      <c r="E58" s="838" t="s">
        <v>1903</v>
      </c>
    </row>
    <row r="59" spans="8:8">
      <c r="A59" s="834" t="s">
        <v>1576</v>
      </c>
      <c r="B59" s="835">
        <v>16.0</v>
      </c>
      <c r="C59" s="836" t="s">
        <v>1902</v>
      </c>
      <c r="D59" s="791" t="s">
        <v>1594</v>
      </c>
      <c r="E59" s="839"/>
    </row>
    <row r="60" spans="8:8" ht="13.5">
      <c r="A60" s="840" t="s">
        <v>1575</v>
      </c>
      <c r="B60" s="841">
        <v>22.0</v>
      </c>
      <c r="C60" s="842" t="s">
        <v>1901</v>
      </c>
      <c r="D60" s="782" t="s">
        <v>1594</v>
      </c>
      <c r="E60" s="843"/>
    </row>
    <row r="61" spans="8:8" ht="25.5">
      <c r="A61" s="106" t="s">
        <v>1581</v>
      </c>
      <c r="B61" s="105">
        <v>20.0</v>
      </c>
      <c r="C61" s="183" t="s">
        <v>1900</v>
      </c>
      <c r="D61" s="149" t="s">
        <v>555</v>
      </c>
      <c r="E61" s="114" t="s">
        <v>1899</v>
      </c>
    </row>
    <row r="62" spans="8:8" ht="25.5">
      <c r="A62" s="106" t="s">
        <v>1898</v>
      </c>
      <c r="B62" s="105">
        <v>10.0</v>
      </c>
      <c r="C62" s="106" t="s">
        <v>1897</v>
      </c>
      <c r="D62" s="149" t="s">
        <v>208</v>
      </c>
      <c r="E62" s="114" t="s">
        <v>1896</v>
      </c>
    </row>
    <row r="63" spans="8:8">
      <c r="A63" s="464" t="s">
        <v>1895</v>
      </c>
      <c r="B63" s="599">
        <v>40.0</v>
      </c>
      <c r="C63" s="464" t="s">
        <v>1894</v>
      </c>
      <c r="D63" s="599" t="s">
        <v>230</v>
      </c>
      <c r="E63" s="768" t="s">
        <v>1893</v>
      </c>
    </row>
    <row r="64" spans="8:8">
      <c r="A64" s="858" t="s">
        <v>1892</v>
      </c>
      <c r="B64" s="599">
        <v>50.0</v>
      </c>
      <c r="C64" s="464" t="s">
        <v>1891</v>
      </c>
      <c r="D64" s="599" t="s">
        <v>230</v>
      </c>
      <c r="E64" s="769"/>
    </row>
    <row r="65" spans="8:8">
      <c r="A65" s="858" t="s">
        <v>1890</v>
      </c>
      <c r="B65" s="599">
        <v>50.0</v>
      </c>
      <c r="C65" s="464" t="s">
        <v>1889</v>
      </c>
      <c r="D65" s="599" t="s">
        <v>230</v>
      </c>
      <c r="E65" s="769"/>
    </row>
    <row r="66" spans="8:8">
      <c r="A66" s="858" t="s">
        <v>1888</v>
      </c>
      <c r="B66" s="599">
        <v>60.0</v>
      </c>
      <c r="C66" s="464" t="s">
        <v>1887</v>
      </c>
      <c r="D66" s="599" t="s">
        <v>230</v>
      </c>
      <c r="E66" s="769"/>
    </row>
    <row r="67" spans="8:8">
      <c r="A67" s="464" t="s">
        <v>1886</v>
      </c>
      <c r="B67" s="599">
        <v>65.0</v>
      </c>
      <c r="C67" s="464" t="s">
        <v>1885</v>
      </c>
      <c r="D67" s="599" t="s">
        <v>230</v>
      </c>
      <c r="E67" s="769"/>
    </row>
    <row r="68" spans="8:8">
      <c r="A68" s="858" t="s">
        <v>1884</v>
      </c>
      <c r="B68" s="599">
        <v>80.0</v>
      </c>
      <c r="C68" s="464" t="s">
        <v>1883</v>
      </c>
      <c r="D68" s="599" t="s">
        <v>230</v>
      </c>
      <c r="E68" s="770"/>
    </row>
    <row r="69" spans="8:8">
      <c r="A69" s="106" t="s">
        <v>1879</v>
      </c>
      <c r="B69" s="105">
        <v>15.0</v>
      </c>
      <c r="C69" s="114" t="s">
        <v>1878</v>
      </c>
      <c r="D69" s="149" t="s">
        <v>115</v>
      </c>
      <c r="E69" s="106"/>
    </row>
    <row r="70" spans="8:8" ht="78.75" customHeight="1">
      <c r="A70" s="106" t="s">
        <v>1599</v>
      </c>
      <c r="B70" s="105">
        <v>9.0</v>
      </c>
      <c r="C70" s="114" t="s">
        <v>1877</v>
      </c>
      <c r="D70" s="149" t="s">
        <v>1594</v>
      </c>
      <c r="E70" s="114" t="s">
        <v>1876</v>
      </c>
    </row>
    <row r="71" spans="8:8" ht="25.5">
      <c r="A71" s="106" t="s">
        <v>1597</v>
      </c>
      <c r="B71" s="105">
        <v>60.0</v>
      </c>
      <c r="C71" s="114" t="s">
        <v>1875</v>
      </c>
      <c r="D71" s="149" t="s">
        <v>115</v>
      </c>
      <c r="E71" s="106" t="s">
        <v>1874</v>
      </c>
    </row>
    <row r="72" spans="8:8" ht="25.5">
      <c r="A72" s="106" t="s">
        <v>1595</v>
      </c>
      <c r="B72" s="105">
        <v>28.0</v>
      </c>
      <c r="C72" s="114" t="s">
        <v>1873</v>
      </c>
      <c r="D72" s="149" t="s">
        <v>1594</v>
      </c>
      <c r="E72" s="114" t="s">
        <v>1872</v>
      </c>
    </row>
    <row r="73" spans="8:8" ht="63.75">
      <c r="A73" s="106" t="s">
        <v>1571</v>
      </c>
      <c r="B73" s="105">
        <v>10.0</v>
      </c>
      <c r="C73" s="106" t="s">
        <v>1871</v>
      </c>
      <c r="D73" s="149" t="s">
        <v>115</v>
      </c>
      <c r="E73" s="114" t="s">
        <v>1870</v>
      </c>
    </row>
    <row r="74" spans="8:8" ht="38.25">
      <c r="A74" s="106" t="s">
        <v>1867</v>
      </c>
      <c r="B74" s="105">
        <v>4.0</v>
      </c>
      <c r="C74" s="114" t="s">
        <v>1866</v>
      </c>
      <c r="D74" s="105" t="s">
        <v>208</v>
      </c>
      <c r="E74" s="106"/>
    </row>
    <row r="75" spans="8:8">
      <c r="A75" s="106" t="s">
        <v>1593</v>
      </c>
      <c r="B75" s="629" t="s">
        <v>1864</v>
      </c>
      <c r="C75" s="71" t="s">
        <v>1865</v>
      </c>
      <c r="D75" s="105"/>
      <c r="E75" s="106"/>
    </row>
    <row r="76" spans="8:8">
      <c r="A76" s="106" t="s">
        <v>1592</v>
      </c>
      <c r="B76" s="629" t="s">
        <v>1864</v>
      </c>
      <c r="C76" s="106" t="s">
        <v>180</v>
      </c>
      <c r="D76" s="105" t="s">
        <v>444</v>
      </c>
      <c r="E76" s="106"/>
    </row>
    <row r="77" spans="8:8">
      <c r="A77" s="106" t="s">
        <v>1591</v>
      </c>
      <c r="B77" s="629" t="s">
        <v>1864</v>
      </c>
      <c r="C77" s="106" t="s">
        <v>178</v>
      </c>
      <c r="D77" s="105" t="s">
        <v>444</v>
      </c>
      <c r="E77" s="106"/>
    </row>
    <row r="78" spans="8:8">
      <c r="A78" s="106" t="s">
        <v>1590</v>
      </c>
      <c r="B78" s="629" t="s">
        <v>1864</v>
      </c>
      <c r="C78" s="106" t="s">
        <v>176</v>
      </c>
      <c r="D78" s="105" t="s">
        <v>444</v>
      </c>
      <c r="E78" s="106"/>
    </row>
    <row r="79" spans="8:8" ht="51.0" customHeight="1">
      <c r="A79" s="106" t="s">
        <v>1589</v>
      </c>
      <c r="B79" s="629" t="s">
        <v>1141</v>
      </c>
      <c r="C79" s="114" t="s">
        <v>1982</v>
      </c>
      <c r="D79" s="105"/>
      <c r="E79" s="106"/>
    </row>
    <row r="80" spans="8:8" ht="25.5">
      <c r="A80" s="827" t="s">
        <v>1588</v>
      </c>
      <c r="B80" s="807" t="s">
        <v>1587</v>
      </c>
      <c r="C80" s="153" t="s">
        <v>113</v>
      </c>
      <c r="D80" s="205"/>
      <c r="E80" s="149" t="s">
        <v>1861</v>
      </c>
    </row>
    <row r="81" spans="8:8" ht="51.0">
      <c r="A81" s="859" t="s">
        <v>1860</v>
      </c>
      <c r="B81" s="807" t="s">
        <v>1859</v>
      </c>
      <c r="C81" s="463" t="s">
        <v>1858</v>
      </c>
      <c r="D81" s="205"/>
      <c r="E81" s="153" t="s">
        <v>1582</v>
      </c>
    </row>
    <row r="82" spans="8:8" ht="25.5">
      <c r="A82" s="827" t="s">
        <v>1857</v>
      </c>
      <c r="B82" s="807">
        <v>40.0</v>
      </c>
      <c r="C82" s="156" t="s">
        <v>95</v>
      </c>
      <c r="D82" s="152" t="s">
        <v>83</v>
      </c>
      <c r="E82" s="114" t="s">
        <v>94</v>
      </c>
    </row>
    <row r="83" spans="8:8" ht="25.5">
      <c r="A83" s="827" t="s">
        <v>1558</v>
      </c>
      <c r="B83" s="807">
        <v>200.0</v>
      </c>
      <c r="C83" s="153" t="s">
        <v>92</v>
      </c>
      <c r="D83" s="152" t="s">
        <v>83</v>
      </c>
      <c r="E83" s="114" t="s">
        <v>91</v>
      </c>
    </row>
    <row r="84" spans="8:8" ht="38.25">
      <c r="A84" s="827" t="s">
        <v>1557</v>
      </c>
      <c r="B84" s="807">
        <v>30.0</v>
      </c>
      <c r="C84" s="153" t="s">
        <v>88</v>
      </c>
      <c r="D84" s="152" t="s">
        <v>87</v>
      </c>
      <c r="E84" s="114" t="s">
        <v>86</v>
      </c>
    </row>
    <row r="85" spans="8:8" ht="76.5">
      <c r="A85" s="827" t="s">
        <v>1556</v>
      </c>
      <c r="B85" s="807">
        <v>7.0</v>
      </c>
      <c r="C85" s="153" t="s">
        <v>84</v>
      </c>
      <c r="D85" s="152" t="s">
        <v>83</v>
      </c>
      <c r="E85" s="114" t="s">
        <v>82</v>
      </c>
    </row>
    <row r="86" spans="8:8">
      <c r="A86" s="851"/>
      <c r="B86" s="856"/>
      <c r="C86" s="857"/>
      <c r="D86" s="206"/>
      <c r="E86" s="156"/>
    </row>
    <row r="88" spans="8:8">
      <c r="A88" s="79" t="s">
        <v>81</v>
      </c>
    </row>
    <row r="89" spans="8:8">
      <c r="A89" s="83" t="s">
        <v>531</v>
      </c>
    </row>
    <row r="90" spans="8:8">
      <c r="A90" s="83" t="s">
        <v>1981</v>
      </c>
    </row>
    <row r="91" spans="8:8">
      <c r="A91" s="71" t="s">
        <v>1980</v>
      </c>
    </row>
    <row r="92" spans="8:8">
      <c r="A92" s="83" t="s">
        <v>1979</v>
      </c>
    </row>
    <row r="93" spans="8:8">
      <c r="E93" s="603"/>
    </row>
  </sheetData>
  <mergeCells count="14">
    <mergeCell ref="E42:E44"/>
    <mergeCell ref="E48:E50"/>
    <mergeCell ref="E58:E60"/>
    <mergeCell ref="E63:E68"/>
    <mergeCell ref="E35:E38"/>
    <mergeCell ref="C23:E23"/>
    <mergeCell ref="A8:E8"/>
    <mergeCell ref="C20:E20"/>
    <mergeCell ref="C18:E18"/>
    <mergeCell ref="C21:E21"/>
    <mergeCell ref="C17:E17"/>
    <mergeCell ref="C19:E19"/>
    <mergeCell ref="A1:E1"/>
    <mergeCell ref="C22:E22"/>
  </mergeCells>
  <hyperlinks>
    <hyperlink ref="G4" location="INDEX!A1" display="INDEX"/>
  </hyperlinks>
  <pageMargins left="0.7480314960629921" right="0.7480314960629921" top="0.984251968503937" bottom="0.984251968503937" header="0.5118110236220472" footer="0.5118110236220472"/>
  <pageSetup paperSize="9" scale="67"/>
  <headerFooter alignWithMargins="0"/>
  <drawing r:id="rId1"/>
</worksheet>
</file>

<file path=xl/worksheets/sheet19.xml><?xml version="1.0" encoding="utf-8"?>
<worksheet xmlns:r="http://schemas.openxmlformats.org/officeDocument/2006/relationships" xmlns="http://schemas.openxmlformats.org/spreadsheetml/2006/main">
  <sheetPr>
    <pageSetUpPr fitToPage="1"/>
  </sheetPr>
  <dimension ref="A1:H95"/>
  <sheetViews>
    <sheetView workbookViewId="0">
      <selection activeCell="G3" sqref="G3"/>
    </sheetView>
  </sheetViews>
  <sheetFormatPr defaultRowHeight="12.75"/>
  <cols>
    <col min="1" max="1" customWidth="1" width="19.710938" style="70"/>
    <col min="2" max="2" customWidth="1" width="13.285156" style="70"/>
    <col min="3" max="3" customWidth="1" width="44.570313" style="70"/>
    <col min="4" max="4" customWidth="1" width="19.285156" style="70"/>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1" spans="8:8" ht="23.25">
      <c r="A1" s="633" t="s">
        <v>1993</v>
      </c>
      <c r="B1" s="633"/>
      <c r="C1" s="633"/>
      <c r="D1" s="633"/>
      <c r="E1" s="633"/>
    </row>
    <row r="2" spans="8:8" ht="23.25">
      <c r="A2" s="566"/>
      <c r="B2" s="566"/>
      <c r="C2" s="566"/>
      <c r="D2" s="566"/>
      <c r="E2" s="566"/>
    </row>
    <row r="3" spans="8:8" ht="23.25">
      <c r="A3" s="567"/>
      <c r="B3" s="567"/>
      <c r="C3" s="852" t="s">
        <v>1977</v>
      </c>
      <c r="D3" s="567"/>
      <c r="E3" s="566"/>
      <c r="G3" s="219" t="s">
        <v>2561</v>
      </c>
    </row>
    <row r="4" spans="8:8" ht="23.25">
      <c r="A4" s="566"/>
      <c r="B4" s="566"/>
      <c r="C4" s="566"/>
      <c r="D4" s="566"/>
      <c r="E4" s="566"/>
    </row>
    <row r="5" spans="8:8">
      <c r="A5" s="74" t="s">
        <v>1549</v>
      </c>
      <c r="B5" s="80"/>
      <c r="C5" s="80"/>
      <c r="D5" s="80"/>
    </row>
    <row r="6" spans="8:8">
      <c r="A6" s="74"/>
      <c r="B6" s="80"/>
      <c r="C6" s="80"/>
      <c r="D6" s="80"/>
    </row>
    <row r="7" spans="8:8" ht="55.5" customHeight="1">
      <c r="A7" s="812" t="s">
        <v>1975</v>
      </c>
      <c r="B7" s="812"/>
      <c r="C7" s="812"/>
      <c r="D7" s="812"/>
      <c r="E7" s="812"/>
    </row>
    <row r="8" spans="8:8">
      <c r="A8" s="74"/>
      <c r="B8" s="80"/>
      <c r="C8" s="80"/>
      <c r="D8" s="80"/>
    </row>
    <row r="9" spans="8:8">
      <c r="A9" s="85" t="s">
        <v>1974</v>
      </c>
      <c r="B9" s="80"/>
      <c r="C9" s="80"/>
      <c r="D9" s="80"/>
    </row>
    <row r="10" spans="8:8">
      <c r="A10" s="71" t="s">
        <v>1973</v>
      </c>
      <c r="B10" s="80"/>
      <c r="C10" s="80"/>
      <c r="D10" s="80"/>
    </row>
    <row r="11" spans="8:8">
      <c r="A11" s="71" t="s">
        <v>1989</v>
      </c>
      <c r="B11" s="80"/>
      <c r="C11" s="80"/>
      <c r="D11" s="80"/>
    </row>
    <row r="12" spans="8:8">
      <c r="A12" s="71" t="s">
        <v>1988</v>
      </c>
      <c r="B12" s="80"/>
      <c r="C12" s="80"/>
      <c r="D12" s="80"/>
    </row>
    <row r="13" spans="8:8">
      <c r="A13" s="71" t="s">
        <v>1987</v>
      </c>
      <c r="B13" s="80"/>
      <c r="C13" s="80"/>
      <c r="D13" s="80"/>
    </row>
    <row r="14" spans="8:8">
      <c r="A14" s="71" t="s">
        <v>1983</v>
      </c>
      <c r="B14" s="81"/>
      <c r="C14" s="81"/>
      <c r="D14" s="81"/>
    </row>
    <row r="15" spans="8:8">
      <c r="A15" s="83"/>
      <c r="B15" s="81"/>
      <c r="C15" s="81"/>
      <c r="D15" s="81"/>
    </row>
    <row r="16" spans="8:8">
      <c r="A16" s="85" t="s">
        <v>1968</v>
      </c>
      <c r="B16" s="85"/>
      <c r="C16" s="813" t="s">
        <v>1967</v>
      </c>
      <c r="D16" s="814"/>
      <c r="E16" s="815"/>
    </row>
    <row r="17" spans="8:8">
      <c r="A17" s="84" t="s">
        <v>1966</v>
      </c>
      <c r="B17" s="85"/>
      <c r="C17" s="816" t="s">
        <v>1965</v>
      </c>
      <c r="D17" s="817"/>
      <c r="E17" s="817"/>
    </row>
    <row r="18" spans="8:8" ht="53.25" customHeight="1">
      <c r="A18" s="605" t="s">
        <v>1964</v>
      </c>
      <c r="B18" s="85"/>
      <c r="C18" s="818" t="s">
        <v>1963</v>
      </c>
      <c r="D18" s="819"/>
      <c r="E18" s="820"/>
    </row>
    <row r="19" spans="8:8">
      <c r="A19" s="84" t="s">
        <v>1962</v>
      </c>
      <c r="B19" s="85"/>
      <c r="C19" s="813" t="s">
        <v>1961</v>
      </c>
      <c r="D19" s="814"/>
      <c r="E19" s="815"/>
    </row>
    <row r="20" spans="8:8">
      <c r="A20" s="85" t="s">
        <v>1960</v>
      </c>
      <c r="B20" s="85"/>
      <c r="C20" s="816" t="s">
        <v>1959</v>
      </c>
      <c r="D20" s="816"/>
      <c r="E20" s="816"/>
    </row>
    <row r="21" spans="8:8" ht="27.75" customHeight="1">
      <c r="A21" s="605" t="s">
        <v>1958</v>
      </c>
      <c r="B21" s="85"/>
      <c r="C21" s="821" t="s">
        <v>1957</v>
      </c>
      <c r="D21" s="822"/>
      <c r="E21" s="823"/>
    </row>
    <row r="22" spans="8:8">
      <c r="A22" s="84" t="s">
        <v>1956</v>
      </c>
      <c r="B22" s="85"/>
      <c r="C22" s="816" t="s">
        <v>1955</v>
      </c>
      <c r="D22" s="816"/>
      <c r="E22" s="816"/>
    </row>
    <row r="23" spans="8:8">
      <c r="A23" s="95"/>
      <c r="B23" s="95"/>
      <c r="C23" s="81"/>
      <c r="D23" s="81"/>
    </row>
    <row r="25" spans="8:8">
      <c r="A25" s="824" t="s">
        <v>1954</v>
      </c>
      <c r="B25" s="81"/>
      <c r="C25" s="81"/>
      <c r="D25" s="81"/>
    </row>
    <row r="26" spans="8:8">
      <c r="A26" s="83" t="s">
        <v>1953</v>
      </c>
      <c r="B26" s="81"/>
      <c r="C26" s="81"/>
      <c r="D26" s="81"/>
    </row>
    <row r="27" spans="8:8">
      <c r="A27" s="83" t="s">
        <v>1986</v>
      </c>
      <c r="B27" s="80"/>
      <c r="C27" s="80"/>
      <c r="D27" s="80"/>
    </row>
    <row r="28" spans="8:8">
      <c r="A28" s="83" t="s">
        <v>1985</v>
      </c>
      <c r="B28" s="81"/>
      <c r="C28" s="81"/>
      <c r="D28" s="81"/>
    </row>
    <row r="29" spans="8:8">
      <c r="A29" s="83" t="s">
        <v>1984</v>
      </c>
      <c r="B29" s="81"/>
      <c r="C29" s="81"/>
      <c r="D29" s="81"/>
    </row>
    <row r="30" spans="8:8">
      <c r="A30" s="71" t="s">
        <v>1983</v>
      </c>
      <c r="B30" s="81"/>
      <c r="C30" s="81"/>
      <c r="D30" s="81"/>
    </row>
    <row r="31" spans="8:8">
      <c r="A31" s="83"/>
      <c r="B31" s="81"/>
      <c r="C31" s="81"/>
      <c r="D31" s="81"/>
    </row>
    <row r="32" spans="8:8">
      <c r="A32" s="825" t="s">
        <v>847</v>
      </c>
      <c r="B32" s="825" t="s">
        <v>375</v>
      </c>
      <c r="C32" s="826" t="s">
        <v>374</v>
      </c>
      <c r="D32" s="825" t="s">
        <v>373</v>
      </c>
      <c r="E32" s="826" t="s">
        <v>372</v>
      </c>
    </row>
    <row r="33" spans="8:8" ht="36.75" customHeight="1">
      <c r="A33" s="106" t="s">
        <v>1948</v>
      </c>
      <c r="B33" s="105"/>
      <c r="C33" s="152" t="s">
        <v>1947</v>
      </c>
      <c r="D33" s="105"/>
      <c r="E33" s="106"/>
    </row>
    <row r="34" spans="8:8" ht="36.75" customHeight="1">
      <c r="A34" s="827" t="s">
        <v>1624</v>
      </c>
      <c r="B34" s="105"/>
      <c r="C34" s="153" t="s">
        <v>1520</v>
      </c>
      <c r="D34" s="105"/>
      <c r="E34" s="106" t="s">
        <v>356</v>
      </c>
    </row>
    <row r="35" spans="8:8" ht="25.5" customHeight="1">
      <c r="A35" s="106" t="s">
        <v>1623</v>
      </c>
      <c r="B35" s="105"/>
      <c r="C35" s="333" t="s">
        <v>1946</v>
      </c>
      <c r="D35" s="149"/>
      <c r="E35" s="115" t="s">
        <v>363</v>
      </c>
    </row>
    <row r="36" spans="8:8" ht="25.5" customHeight="1">
      <c r="A36" s="827" t="s">
        <v>1621</v>
      </c>
      <c r="B36" s="105"/>
      <c r="C36" s="333" t="s">
        <v>1945</v>
      </c>
      <c r="D36" s="149"/>
      <c r="E36" s="115"/>
    </row>
    <row r="37" spans="8:8">
      <c r="A37" s="106" t="s">
        <v>1572</v>
      </c>
      <c r="B37" s="105"/>
      <c r="C37" s="71" t="s">
        <v>1944</v>
      </c>
      <c r="D37" s="149"/>
      <c r="E37" s="115"/>
    </row>
    <row r="38" spans="8:8">
      <c r="A38" s="106" t="s">
        <v>1618</v>
      </c>
      <c r="B38" s="105"/>
      <c r="C38" s="85" t="s">
        <v>1943</v>
      </c>
      <c r="D38" s="149"/>
      <c r="E38" s="115"/>
    </row>
    <row r="39" spans="8:8" ht="52.5" customHeight="1">
      <c r="A39" s="106" t="s">
        <v>1616</v>
      </c>
      <c r="B39" s="105">
        <v>10.0</v>
      </c>
      <c r="C39" s="114" t="s">
        <v>1942</v>
      </c>
      <c r="D39" s="105" t="s">
        <v>331</v>
      </c>
      <c r="E39" s="114" t="s">
        <v>1941</v>
      </c>
    </row>
    <row r="40" spans="8:8" ht="38.25">
      <c r="A40" s="106" t="s">
        <v>1613</v>
      </c>
      <c r="B40" s="105"/>
      <c r="C40" s="114" t="s">
        <v>1940</v>
      </c>
      <c r="D40" s="828"/>
      <c r="E40" s="106"/>
    </row>
    <row r="41" spans="8:8" ht="68.25" customHeight="1">
      <c r="A41" s="106" t="s">
        <v>1939</v>
      </c>
      <c r="B41" s="105" t="s">
        <v>436</v>
      </c>
      <c r="C41" s="148" t="s">
        <v>1938</v>
      </c>
      <c r="D41" s="105"/>
      <c r="E41" s="114" t="s">
        <v>1937</v>
      </c>
    </row>
    <row r="42" spans="8:8" ht="21.75" customHeight="1">
      <c r="A42" s="106" t="s">
        <v>1610</v>
      </c>
      <c r="B42" s="105">
        <v>26.0</v>
      </c>
      <c r="C42" s="106" t="s">
        <v>1936</v>
      </c>
      <c r="D42" s="105" t="s">
        <v>283</v>
      </c>
      <c r="E42" s="110" t="s">
        <v>1935</v>
      </c>
    </row>
    <row r="43" spans="8:8" ht="22.5" customHeight="1">
      <c r="A43" s="106" t="s">
        <v>1609</v>
      </c>
      <c r="B43" s="105">
        <v>32.0</v>
      </c>
      <c r="C43" s="106" t="s">
        <v>1934</v>
      </c>
      <c r="D43" s="105" t="s">
        <v>283</v>
      </c>
      <c r="E43" s="111"/>
    </row>
    <row r="44" spans="8:8" ht="21.0" customHeight="1">
      <c r="A44" s="106" t="s">
        <v>1608</v>
      </c>
      <c r="B44" s="105">
        <v>39.0</v>
      </c>
      <c r="C44" s="106" t="s">
        <v>1933</v>
      </c>
      <c r="D44" s="105" t="s">
        <v>283</v>
      </c>
      <c r="E44" s="178"/>
    </row>
    <row r="45" spans="8:8" ht="76.5">
      <c r="A45" s="106" t="s">
        <v>1607</v>
      </c>
      <c r="B45" s="105">
        <v>28.0</v>
      </c>
      <c r="C45" s="114" t="s">
        <v>1932</v>
      </c>
      <c r="D45" s="105" t="s">
        <v>283</v>
      </c>
      <c r="E45" s="114" t="s">
        <v>1931</v>
      </c>
    </row>
    <row r="46" spans="8:8" ht="25.5">
      <c r="A46" s="106" t="s">
        <v>1930</v>
      </c>
      <c r="B46" s="105">
        <v>37.0</v>
      </c>
      <c r="C46" s="114" t="s">
        <v>1929</v>
      </c>
      <c r="D46" s="105" t="s">
        <v>283</v>
      </c>
      <c r="E46" s="114" t="s">
        <v>515</v>
      </c>
      <c r="G46" s="829"/>
    </row>
    <row r="47" spans="8:8" ht="27.75" customHeight="1">
      <c r="A47" s="464" t="s">
        <v>1898</v>
      </c>
      <c r="B47" s="599">
        <v>13.0</v>
      </c>
      <c r="C47" s="463" t="s">
        <v>1928</v>
      </c>
      <c r="D47" s="587" t="s">
        <v>1562</v>
      </c>
      <c r="E47" s="114" t="s">
        <v>1927</v>
      </c>
    </row>
    <row r="48" spans="8:8" ht="27.0" customHeight="1">
      <c r="A48" s="106" t="s">
        <v>1926</v>
      </c>
      <c r="B48" s="105">
        <v>25.0</v>
      </c>
      <c r="C48" s="106" t="s">
        <v>1925</v>
      </c>
      <c r="D48" s="105" t="s">
        <v>230</v>
      </c>
      <c r="E48" s="110" t="s">
        <v>1924</v>
      </c>
    </row>
    <row r="49" spans="8:8" ht="29.25" customHeight="1">
      <c r="A49" s="106" t="s">
        <v>1923</v>
      </c>
      <c r="B49" s="105">
        <v>35.0</v>
      </c>
      <c r="C49" s="106" t="s">
        <v>1922</v>
      </c>
      <c r="D49" s="105" t="s">
        <v>230</v>
      </c>
      <c r="E49" s="111"/>
    </row>
    <row r="50" spans="8:8" ht="27.75" customHeight="1">
      <c r="A50" s="106" t="s">
        <v>1921</v>
      </c>
      <c r="B50" s="105">
        <v>50.0</v>
      </c>
      <c r="C50" s="106" t="s">
        <v>1920</v>
      </c>
      <c r="D50" s="105" t="s">
        <v>230</v>
      </c>
      <c r="E50" s="178"/>
    </row>
    <row r="51" spans="8:8" ht="51.0">
      <c r="A51" s="464" t="s">
        <v>1919</v>
      </c>
      <c r="B51" s="599">
        <v>20.0</v>
      </c>
      <c r="C51" s="464" t="s">
        <v>1918</v>
      </c>
      <c r="D51" s="105" t="s">
        <v>230</v>
      </c>
      <c r="E51" s="114" t="s">
        <v>812</v>
      </c>
    </row>
    <row r="52" spans="8:8" ht="51.0" customHeight="1">
      <c r="A52" s="106" t="s">
        <v>1917</v>
      </c>
      <c r="B52" s="599">
        <v>20.0</v>
      </c>
      <c r="C52" s="464" t="s">
        <v>1916</v>
      </c>
      <c r="D52" s="105" t="s">
        <v>230</v>
      </c>
      <c r="E52" s="114" t="s">
        <v>481</v>
      </c>
    </row>
    <row r="53" spans="8:8" ht="38.25">
      <c r="A53" s="830" t="s">
        <v>1915</v>
      </c>
      <c r="B53" s="831" t="s">
        <v>1914</v>
      </c>
      <c r="C53" s="832" t="s">
        <v>1494</v>
      </c>
      <c r="D53" s="126"/>
      <c r="E53" s="833" t="s">
        <v>1913</v>
      </c>
    </row>
    <row r="54" spans="8:8">
      <c r="A54" s="834" t="s">
        <v>1912</v>
      </c>
      <c r="B54" s="835">
        <v>60.0</v>
      </c>
      <c r="C54" s="836" t="s">
        <v>1911</v>
      </c>
      <c r="D54" s="791"/>
      <c r="E54" s="132"/>
    </row>
    <row r="55" spans="8:8">
      <c r="A55" s="834" t="s">
        <v>1910</v>
      </c>
      <c r="B55" s="835">
        <v>25.0</v>
      </c>
      <c r="C55" s="836" t="s">
        <v>1909</v>
      </c>
      <c r="D55" s="791" t="s">
        <v>230</v>
      </c>
      <c r="E55" s="132"/>
    </row>
    <row r="56" spans="8:8">
      <c r="A56" s="837" t="s">
        <v>1908</v>
      </c>
      <c r="B56" s="835">
        <v>30.0</v>
      </c>
      <c r="C56" s="836" t="s">
        <v>1907</v>
      </c>
      <c r="D56" s="791" t="s">
        <v>230</v>
      </c>
      <c r="E56" s="132"/>
    </row>
    <row r="57" spans="8:8">
      <c r="A57" s="834" t="s">
        <v>1906</v>
      </c>
      <c r="B57" s="835">
        <v>40.0</v>
      </c>
      <c r="C57" s="836" t="s">
        <v>1905</v>
      </c>
      <c r="D57" s="791" t="s">
        <v>230</v>
      </c>
      <c r="E57" s="132"/>
    </row>
    <row r="58" spans="8:8">
      <c r="A58" s="834" t="s">
        <v>1578</v>
      </c>
      <c r="B58" s="835">
        <v>12.0</v>
      </c>
      <c r="C58" s="836" t="s">
        <v>1904</v>
      </c>
      <c r="D58" s="791" t="s">
        <v>1594</v>
      </c>
      <c r="E58" s="838" t="s">
        <v>1903</v>
      </c>
    </row>
    <row r="59" spans="8:8">
      <c r="A59" s="834" t="s">
        <v>1576</v>
      </c>
      <c r="B59" s="835">
        <v>16.0</v>
      </c>
      <c r="C59" s="836" t="s">
        <v>1902</v>
      </c>
      <c r="D59" s="791" t="s">
        <v>1594</v>
      </c>
      <c r="E59" s="839"/>
    </row>
    <row r="60" spans="8:8" ht="13.5">
      <c r="A60" s="840" t="s">
        <v>1575</v>
      </c>
      <c r="B60" s="841">
        <v>22.0</v>
      </c>
      <c r="C60" s="842" t="s">
        <v>1901</v>
      </c>
      <c r="D60" s="782" t="s">
        <v>1594</v>
      </c>
      <c r="E60" s="843"/>
    </row>
    <row r="61" spans="8:8" ht="25.5">
      <c r="A61" s="106" t="s">
        <v>1581</v>
      </c>
      <c r="B61" s="105">
        <v>20.0</v>
      </c>
      <c r="C61" s="183" t="s">
        <v>1900</v>
      </c>
      <c r="D61" s="149" t="s">
        <v>555</v>
      </c>
      <c r="E61" s="114" t="s">
        <v>1899</v>
      </c>
    </row>
    <row r="62" spans="8:8" ht="25.5">
      <c r="A62" s="106" t="s">
        <v>1898</v>
      </c>
      <c r="B62" s="105">
        <v>10.0</v>
      </c>
      <c r="C62" s="106" t="s">
        <v>1897</v>
      </c>
      <c r="D62" s="149" t="s">
        <v>208</v>
      </c>
      <c r="E62" s="114" t="s">
        <v>1896</v>
      </c>
    </row>
    <row r="63" spans="8:8">
      <c r="A63" s="465" t="s">
        <v>1895</v>
      </c>
      <c r="B63" s="108">
        <v>70.0</v>
      </c>
      <c r="C63" s="465" t="s">
        <v>1894</v>
      </c>
      <c r="D63" s="108" t="s">
        <v>230</v>
      </c>
      <c r="E63" s="860" t="s">
        <v>1893</v>
      </c>
    </row>
    <row r="64" spans="8:8">
      <c r="A64" s="861" t="s">
        <v>1892</v>
      </c>
      <c r="B64" s="108">
        <v>80.0</v>
      </c>
      <c r="C64" s="465" t="s">
        <v>1891</v>
      </c>
      <c r="D64" s="108" t="s">
        <v>230</v>
      </c>
      <c r="E64" s="862"/>
    </row>
    <row r="65" spans="8:8">
      <c r="A65" s="861" t="s">
        <v>1890</v>
      </c>
      <c r="B65" s="108">
        <v>80.0</v>
      </c>
      <c r="C65" s="465" t="s">
        <v>1889</v>
      </c>
      <c r="D65" s="108" t="s">
        <v>230</v>
      </c>
      <c r="E65" s="862"/>
    </row>
    <row r="66" spans="8:8">
      <c r="A66" s="861" t="s">
        <v>1888</v>
      </c>
      <c r="B66" s="108">
        <v>90.0</v>
      </c>
      <c r="C66" s="465" t="s">
        <v>1887</v>
      </c>
      <c r="D66" s="108" t="s">
        <v>230</v>
      </c>
      <c r="E66" s="862"/>
    </row>
    <row r="67" spans="8:8">
      <c r="A67" s="465" t="s">
        <v>1886</v>
      </c>
      <c r="B67" s="108">
        <v>90.0</v>
      </c>
      <c r="C67" s="465" t="s">
        <v>1885</v>
      </c>
      <c r="D67" s="108" t="s">
        <v>230</v>
      </c>
      <c r="E67" s="862"/>
    </row>
    <row r="68" spans="8:8">
      <c r="A68" s="861" t="s">
        <v>1884</v>
      </c>
      <c r="B68" s="108">
        <v>99.0</v>
      </c>
      <c r="C68" s="465" t="s">
        <v>1883</v>
      </c>
      <c r="D68" s="108" t="s">
        <v>230</v>
      </c>
      <c r="E68" s="863"/>
    </row>
    <row r="69" spans="8:8">
      <c r="A69" s="850" t="s">
        <v>89</v>
      </c>
      <c r="B69" s="629" t="s">
        <v>1882</v>
      </c>
      <c r="C69" s="106" t="s">
        <v>1881</v>
      </c>
      <c r="D69" s="105" t="s">
        <v>230</v>
      </c>
      <c r="E69" s="106" t="s">
        <v>1880</v>
      </c>
    </row>
    <row r="70" spans="8:8">
      <c r="A70" s="106" t="s">
        <v>1879</v>
      </c>
      <c r="B70" s="105">
        <v>15.0</v>
      </c>
      <c r="C70" s="114" t="s">
        <v>1878</v>
      </c>
      <c r="D70" s="149" t="s">
        <v>115</v>
      </c>
      <c r="E70" s="106"/>
    </row>
    <row r="71" spans="8:8" ht="78.75" customHeight="1">
      <c r="A71" s="106" t="s">
        <v>1599</v>
      </c>
      <c r="B71" s="105">
        <v>9.0</v>
      </c>
      <c r="C71" s="114" t="s">
        <v>1877</v>
      </c>
      <c r="D71" s="149" t="s">
        <v>1594</v>
      </c>
      <c r="E71" s="114" t="s">
        <v>1876</v>
      </c>
    </row>
    <row r="72" spans="8:8" ht="25.5">
      <c r="A72" s="106" t="s">
        <v>1597</v>
      </c>
      <c r="B72" s="105">
        <v>60.0</v>
      </c>
      <c r="C72" s="114" t="s">
        <v>1875</v>
      </c>
      <c r="D72" s="149" t="s">
        <v>115</v>
      </c>
      <c r="E72" s="106" t="s">
        <v>1874</v>
      </c>
    </row>
    <row r="73" spans="8:8" ht="25.5">
      <c r="A73" s="106" t="s">
        <v>1595</v>
      </c>
      <c r="B73" s="105">
        <v>28.0</v>
      </c>
      <c r="C73" s="114" t="s">
        <v>1873</v>
      </c>
      <c r="D73" s="149" t="s">
        <v>1594</v>
      </c>
      <c r="E73" s="114" t="s">
        <v>1872</v>
      </c>
    </row>
    <row r="74" spans="8:8" ht="63.75">
      <c r="A74" s="106" t="s">
        <v>1571</v>
      </c>
      <c r="B74" s="105">
        <v>10.0</v>
      </c>
      <c r="C74" s="106" t="s">
        <v>1871</v>
      </c>
      <c r="D74" s="149" t="s">
        <v>115</v>
      </c>
      <c r="E74" s="114" t="s">
        <v>1870</v>
      </c>
    </row>
    <row r="75" spans="8:8" ht="76.5">
      <c r="A75" s="106" t="s">
        <v>1570</v>
      </c>
      <c r="B75" s="105">
        <v>0.0</v>
      </c>
      <c r="C75" s="106" t="s">
        <v>1869</v>
      </c>
      <c r="D75" s="149" t="s">
        <v>115</v>
      </c>
      <c r="E75" s="114" t="s">
        <v>1868</v>
      </c>
    </row>
    <row r="76" spans="8:8" ht="38.25">
      <c r="A76" s="106" t="s">
        <v>1867</v>
      </c>
      <c r="B76" s="105">
        <v>4.0</v>
      </c>
      <c r="C76" s="114" t="s">
        <v>1866</v>
      </c>
      <c r="D76" s="105" t="s">
        <v>208</v>
      </c>
      <c r="E76" s="106"/>
    </row>
    <row r="77" spans="8:8">
      <c r="A77" s="106" t="s">
        <v>1593</v>
      </c>
      <c r="B77" s="629" t="s">
        <v>1864</v>
      </c>
      <c r="C77" s="71" t="s">
        <v>1865</v>
      </c>
      <c r="D77" s="105"/>
      <c r="E77" s="106"/>
    </row>
    <row r="78" spans="8:8">
      <c r="A78" s="106" t="s">
        <v>1592</v>
      </c>
      <c r="B78" s="629" t="s">
        <v>1864</v>
      </c>
      <c r="C78" s="106" t="s">
        <v>180</v>
      </c>
      <c r="D78" s="105" t="s">
        <v>444</v>
      </c>
      <c r="E78" s="106"/>
    </row>
    <row r="79" spans="8:8">
      <c r="A79" s="106" t="s">
        <v>1591</v>
      </c>
      <c r="B79" s="629" t="s">
        <v>1864</v>
      </c>
      <c r="C79" s="106" t="s">
        <v>178</v>
      </c>
      <c r="D79" s="105" t="s">
        <v>444</v>
      </c>
      <c r="E79" s="106"/>
    </row>
    <row r="80" spans="8:8">
      <c r="A80" s="106" t="s">
        <v>1590</v>
      </c>
      <c r="B80" s="629" t="s">
        <v>1864</v>
      </c>
      <c r="C80" s="106" t="s">
        <v>176</v>
      </c>
      <c r="D80" s="105" t="s">
        <v>444</v>
      </c>
      <c r="E80" s="106"/>
    </row>
    <row r="81" spans="8:8" ht="51.0" customHeight="1">
      <c r="A81" s="106" t="s">
        <v>1589</v>
      </c>
      <c r="B81" s="629" t="s">
        <v>1141</v>
      </c>
      <c r="C81" s="114" t="s">
        <v>1982</v>
      </c>
      <c r="D81" s="105"/>
      <c r="E81" s="106"/>
    </row>
    <row r="82" spans="8:8" ht="25.5">
      <c r="A82" s="171" t="s">
        <v>1862</v>
      </c>
      <c r="B82" s="807" t="s">
        <v>1587</v>
      </c>
      <c r="C82" s="153" t="s">
        <v>113</v>
      </c>
      <c r="D82" s="205"/>
      <c r="E82" s="149" t="s">
        <v>1861</v>
      </c>
    </row>
    <row r="83" spans="8:8" ht="51.0">
      <c r="A83" s="171" t="s">
        <v>1860</v>
      </c>
      <c r="B83" s="807" t="s">
        <v>1859</v>
      </c>
      <c r="C83" s="463" t="s">
        <v>1858</v>
      </c>
      <c r="D83" s="205"/>
      <c r="E83" s="153" t="s">
        <v>1582</v>
      </c>
    </row>
    <row r="84" spans="8:8" ht="25.5">
      <c r="A84" s="827" t="s">
        <v>1857</v>
      </c>
      <c r="B84" s="807">
        <v>40.0</v>
      </c>
      <c r="C84" s="156" t="s">
        <v>95</v>
      </c>
      <c r="D84" s="152" t="s">
        <v>83</v>
      </c>
      <c r="E84" s="114" t="s">
        <v>94</v>
      </c>
    </row>
    <row r="85" spans="8:8" ht="25.5">
      <c r="A85" s="827" t="s">
        <v>1558</v>
      </c>
      <c r="B85" s="807">
        <v>200.0</v>
      </c>
      <c r="C85" s="153" t="s">
        <v>92</v>
      </c>
      <c r="D85" s="152" t="s">
        <v>83</v>
      </c>
      <c r="E85" s="114" t="s">
        <v>91</v>
      </c>
    </row>
    <row r="86" spans="8:8" ht="38.25">
      <c r="A86" s="827" t="s">
        <v>1557</v>
      </c>
      <c r="B86" s="807">
        <v>30.0</v>
      </c>
      <c r="C86" s="153" t="s">
        <v>88</v>
      </c>
      <c r="D86" s="152" t="s">
        <v>87</v>
      </c>
      <c r="E86" s="114" t="s">
        <v>86</v>
      </c>
    </row>
    <row r="87" spans="8:8" ht="76.5">
      <c r="A87" s="827" t="s">
        <v>1556</v>
      </c>
      <c r="B87" s="807">
        <v>7.0</v>
      </c>
      <c r="C87" s="153" t="s">
        <v>84</v>
      </c>
      <c r="D87" s="152" t="s">
        <v>83</v>
      </c>
      <c r="E87" s="114" t="s">
        <v>82</v>
      </c>
    </row>
    <row r="88" spans="8:8">
      <c r="A88" s="851"/>
      <c r="B88" s="856"/>
      <c r="C88" s="857"/>
      <c r="D88" s="206"/>
      <c r="E88" s="156"/>
    </row>
    <row r="90" spans="8:8">
      <c r="A90" s="79" t="s">
        <v>81</v>
      </c>
    </row>
    <row r="91" spans="8:8">
      <c r="A91" s="83" t="s">
        <v>531</v>
      </c>
    </row>
    <row r="92" spans="8:8">
      <c r="A92" s="83" t="s">
        <v>1981</v>
      </c>
    </row>
    <row r="93" spans="8:8">
      <c r="A93" s="71" t="s">
        <v>1980</v>
      </c>
    </row>
    <row r="94" spans="8:8">
      <c r="A94" s="83" t="s">
        <v>1979</v>
      </c>
    </row>
    <row r="95" spans="8:8">
      <c r="E95" s="603" t="s">
        <v>1978</v>
      </c>
    </row>
  </sheetData>
  <mergeCells count="14">
    <mergeCell ref="E42:E44"/>
    <mergeCell ref="E48:E50"/>
    <mergeCell ref="E58:E60"/>
    <mergeCell ref="E63:E68"/>
    <mergeCell ref="E35:E38"/>
    <mergeCell ref="C22:E22"/>
    <mergeCell ref="A7:E7"/>
    <mergeCell ref="C19:E19"/>
    <mergeCell ref="C17:E17"/>
    <mergeCell ref="C20:E20"/>
    <mergeCell ref="C16:E16"/>
    <mergeCell ref="C18:E18"/>
    <mergeCell ref="A1:E1"/>
    <mergeCell ref="C21:E21"/>
  </mergeCells>
  <hyperlinks>
    <hyperlink ref="G3" location="INDEX!A1" display="INDEX"/>
  </hyperlinks>
  <pageMargins left="0.7480314960629921" right="0.7480314960629921" top="0.984251968503937" bottom="0.984251968503937" header="0.5118110236220472" footer="0.5118110236220472"/>
  <pageSetup paperSize="9" scale="67"/>
  <headerFooter alignWithMargins="0"/>
  <drawing r:id="rId1"/>
</worksheet>
</file>

<file path=xl/worksheets/sheet2.xml><?xml version="1.0" encoding="utf-8"?>
<worksheet xmlns:r="http://schemas.openxmlformats.org/officeDocument/2006/relationships" xmlns="http://schemas.openxmlformats.org/spreadsheetml/2006/main">
  <sheetPr>
    <pageSetUpPr fitToPage="1"/>
  </sheetPr>
  <dimension ref="A2:F157"/>
  <sheetViews>
    <sheetView workbookViewId="0">
      <selection activeCell="E8" sqref="E8"/>
    </sheetView>
  </sheetViews>
  <sheetFormatPr defaultRowHeight="12.75"/>
  <cols>
    <col min="1" max="1" customWidth="1" width="22.425781" style="70"/>
    <col min="2" max="2" customWidth="1" width="9.140625" style="70"/>
    <col min="3" max="3" customWidth="1" width="48.42578" style="70"/>
    <col min="4" max="4" customWidth="1" width="23.285156" style="71"/>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3" spans="8:8" s="72" ht="23.25" customFormat="1" customHeight="1">
      <c r="A3" s="73"/>
      <c r="B3" s="73"/>
      <c r="C3" s="73"/>
      <c r="D3" s="73" t="s">
        <v>416</v>
      </c>
      <c r="E3" s="73"/>
    </row>
    <row r="4" spans="8:8" s="72" ht="18.75" customFormat="1" customHeight="1">
      <c r="A4" s="74" t="s">
        <v>415</v>
      </c>
      <c r="B4" s="74"/>
      <c r="C4" s="75"/>
      <c r="D4" s="74"/>
      <c r="E4" s="76"/>
    </row>
    <row r="5" spans="8:8" s="72" ht="13.5" customFormat="1" customHeight="1">
      <c r="A5" s="76"/>
      <c r="B5" s="76"/>
      <c r="C5" s="76"/>
      <c r="D5" s="76"/>
      <c r="E5" s="76"/>
    </row>
    <row r="6" spans="8:8" s="72" ht="15.0" customFormat="1" customHeight="1">
      <c r="A6" s="77">
        <v>40909.0</v>
      </c>
      <c r="B6" s="78"/>
      <c r="C6" s="78"/>
      <c r="D6" s="78"/>
    </row>
    <row r="7" spans="8:8" s="79" customFormat="1">
      <c r="A7" s="74" t="s">
        <v>414</v>
      </c>
      <c r="B7" s="80"/>
      <c r="C7" s="80"/>
      <c r="D7" s="81"/>
    </row>
    <row r="8" spans="8:8" s="79" ht="21.0" customFormat="1">
      <c r="A8" s="74"/>
      <c r="B8" s="80"/>
      <c r="C8" s="80"/>
      <c r="D8" s="81"/>
      <c r="E8" s="82" t="s">
        <v>2561</v>
      </c>
    </row>
    <row r="9" spans="8:8" s="79" customFormat="1">
      <c r="A9" s="74" t="s">
        <v>413</v>
      </c>
      <c r="B9" s="80"/>
      <c r="C9" s="80"/>
      <c r="D9" s="81"/>
    </row>
    <row r="10" spans="8:8" s="79" customFormat="1">
      <c r="A10" s="83" t="s">
        <v>412</v>
      </c>
      <c r="B10" s="80"/>
      <c r="C10" s="80"/>
      <c r="D10" s="81"/>
    </row>
    <row r="11" spans="8:8" s="79" customFormat="1">
      <c r="A11" s="83" t="s">
        <v>411</v>
      </c>
      <c r="B11" s="80"/>
      <c r="C11" s="80"/>
      <c r="D11" s="81"/>
    </row>
    <row r="12" spans="8:8" s="79" customFormat="1">
      <c r="A12" s="83" t="s">
        <v>410</v>
      </c>
      <c r="B12" s="80"/>
      <c r="C12" s="80"/>
      <c r="D12" s="81"/>
    </row>
    <row r="13" spans="8:8" s="79" customFormat="1">
      <c r="A13" s="83" t="s">
        <v>384</v>
      </c>
      <c r="B13" s="80"/>
      <c r="C13" s="80"/>
      <c r="D13" s="81"/>
    </row>
    <row r="14" spans="8:8" s="79" customFormat="1">
      <c r="A14" s="83" t="s">
        <v>409</v>
      </c>
      <c r="B14" s="80"/>
      <c r="C14" s="80"/>
      <c r="D14" s="81"/>
    </row>
    <row r="15" spans="8:8" s="79" customFormat="1">
      <c r="A15" s="83" t="s">
        <v>408</v>
      </c>
      <c r="B15" s="80"/>
      <c r="C15" s="80"/>
      <c r="D15" s="81"/>
    </row>
    <row r="16" spans="8:8" s="79" customFormat="1">
      <c r="A16" s="83" t="s">
        <v>407</v>
      </c>
      <c r="B16" s="80"/>
      <c r="C16" s="80"/>
      <c r="D16" s="81"/>
    </row>
    <row r="17" spans="8:8" s="71" customFormat="1">
      <c r="A17" s="83" t="s">
        <v>406</v>
      </c>
      <c r="B17" s="81"/>
      <c r="C17" s="81"/>
      <c r="D17" s="81"/>
    </row>
    <row r="18" spans="8:8" s="71" customFormat="1">
      <c r="A18" s="83"/>
      <c r="B18" s="81"/>
      <c r="C18" s="81"/>
      <c r="D18" s="81"/>
    </row>
    <row r="19" spans="8:8" s="71" customFormat="1">
      <c r="A19" s="84" t="s">
        <v>405</v>
      </c>
      <c r="B19" s="85"/>
      <c r="C19" s="84" t="s">
        <v>404</v>
      </c>
      <c r="D19" s="81"/>
    </row>
    <row r="20" spans="8:8" s="71" ht="25.5" customFormat="1">
      <c r="A20" s="86" t="s">
        <v>403</v>
      </c>
      <c r="B20" s="85"/>
      <c r="C20" s="87" t="s">
        <v>402</v>
      </c>
      <c r="D20" s="81"/>
    </row>
    <row r="21" spans="8:8" s="71" ht="71.25" customFormat="1" customHeight="1">
      <c r="A21" s="84" t="s">
        <v>401</v>
      </c>
      <c r="B21" s="88" t="s">
        <v>400</v>
      </c>
      <c r="C21" s="89" t="s">
        <v>399</v>
      </c>
      <c r="D21" s="81"/>
    </row>
    <row r="22" spans="8:8" s="71" customFormat="1">
      <c r="A22" s="84" t="s">
        <v>398</v>
      </c>
      <c r="B22" s="85"/>
      <c r="C22" s="84" t="s">
        <v>397</v>
      </c>
      <c r="D22" s="81"/>
    </row>
    <row r="23" spans="8:8" s="71" customFormat="1">
      <c r="A23" s="84" t="s">
        <v>396</v>
      </c>
      <c r="B23" s="85"/>
      <c r="C23" s="84" t="s">
        <v>395</v>
      </c>
      <c r="D23" s="81"/>
    </row>
    <row r="24" spans="8:8" s="71" ht="38.25" customFormat="1">
      <c r="A24" s="84" t="s">
        <v>394</v>
      </c>
      <c r="B24" s="85"/>
      <c r="C24" s="90" t="s">
        <v>393</v>
      </c>
      <c r="D24" s="81"/>
    </row>
    <row r="25" spans="8:8" s="71" customFormat="1">
      <c r="A25" s="84" t="s">
        <v>392</v>
      </c>
      <c r="B25" s="85"/>
      <c r="C25" s="84" t="s">
        <v>391</v>
      </c>
      <c r="D25" s="81"/>
    </row>
    <row r="26" spans="8:8" s="91" ht="26.25" customFormat="1" customHeight="1">
      <c r="A26" s="92" t="s">
        <v>390</v>
      </c>
      <c r="B26" s="93"/>
      <c r="C26" s="94" t="s">
        <v>389</v>
      </c>
      <c r="D26" s="81"/>
    </row>
    <row r="27" spans="8:8" s="71" ht="25.5" customFormat="1">
      <c r="A27" s="92" t="s">
        <v>388</v>
      </c>
      <c r="B27" s="85"/>
      <c r="C27" s="94" t="s">
        <v>387</v>
      </c>
      <c r="D27" s="81"/>
    </row>
    <row r="28" spans="8:8" s="71" customFormat="1">
      <c r="A28" s="95"/>
      <c r="B28" s="95"/>
      <c r="C28" s="95"/>
      <c r="D28" s="81"/>
    </row>
    <row r="29" spans="8:8" s="71" customFormat="1">
      <c r="A29" s="95"/>
      <c r="B29" s="95"/>
      <c r="C29" s="95"/>
      <c r="D29" s="81"/>
    </row>
    <row r="30" spans="8:8" s="71" customFormat="1">
      <c r="A30" s="95"/>
      <c r="B30" s="95"/>
      <c r="C30" s="95"/>
      <c r="D30" s="81"/>
    </row>
    <row r="31" spans="8:8" s="71" ht="15.75" customFormat="1">
      <c r="A31" s="96" t="s">
        <v>386</v>
      </c>
      <c r="B31" s="81"/>
      <c r="C31" s="81"/>
      <c r="D31" s="81"/>
    </row>
    <row r="32" spans="8:8" s="71" customFormat="1">
      <c r="A32" s="83" t="s">
        <v>80</v>
      </c>
      <c r="B32" s="81"/>
      <c r="C32" s="81"/>
      <c r="D32" s="81"/>
    </row>
    <row r="33" spans="8:8" s="79" customFormat="1">
      <c r="A33" s="83" t="s">
        <v>385</v>
      </c>
      <c r="B33" s="80"/>
      <c r="C33" s="80"/>
      <c r="D33" s="81"/>
    </row>
    <row r="34" spans="8:8" s="79" customFormat="1">
      <c r="A34" s="83" t="s">
        <v>384</v>
      </c>
      <c r="B34" s="80"/>
      <c r="C34" s="80"/>
      <c r="D34" s="81"/>
    </row>
    <row r="35" spans="8:8" s="79" customFormat="1">
      <c r="A35" s="83" t="s">
        <v>383</v>
      </c>
      <c r="B35" s="80"/>
      <c r="C35" s="80"/>
      <c r="D35" s="81"/>
    </row>
    <row r="36" spans="8:8" s="79" customFormat="1">
      <c r="A36" s="83" t="s">
        <v>382</v>
      </c>
      <c r="B36" s="80"/>
      <c r="C36" s="80"/>
      <c r="D36" s="81"/>
    </row>
    <row r="37" spans="8:8" s="79" customFormat="1">
      <c r="A37" s="83" t="s">
        <v>381</v>
      </c>
      <c r="B37" s="80"/>
      <c r="C37" s="80"/>
      <c r="D37" s="81"/>
    </row>
    <row r="38" spans="8:8" s="79" customFormat="1">
      <c r="A38" s="83" t="s">
        <v>380</v>
      </c>
      <c r="B38" s="80"/>
      <c r="C38" s="80"/>
      <c r="D38" s="81"/>
    </row>
    <row r="39" spans="8:8" s="79" customFormat="1">
      <c r="A39" s="83" t="s">
        <v>379</v>
      </c>
      <c r="B39" s="80"/>
      <c r="C39" s="80"/>
      <c r="D39" s="81"/>
    </row>
    <row r="40" spans="8:8" s="79" customFormat="1">
      <c r="A40" s="83" t="s">
        <v>378</v>
      </c>
      <c r="B40" s="80"/>
      <c r="C40" s="80"/>
      <c r="D40" s="81"/>
    </row>
    <row r="41" spans="8:8" s="71" customFormat="1">
      <c r="A41" s="83" t="s">
        <v>377</v>
      </c>
      <c r="B41" s="81"/>
      <c r="C41" s="81"/>
      <c r="D41" s="81"/>
    </row>
    <row r="42" spans="8:8" s="71" ht="13.5" customFormat="1">
      <c r="A42" s="83"/>
      <c r="B42" s="81"/>
      <c r="C42" s="81"/>
      <c r="D42" s="81"/>
    </row>
    <row r="43" spans="8:8" s="71" ht="30.0" customFormat="1" customHeight="1">
      <c r="A43" s="97" t="s">
        <v>376</v>
      </c>
      <c r="B43" s="98" t="s">
        <v>375</v>
      </c>
      <c r="C43" s="98" t="s">
        <v>374</v>
      </c>
      <c r="D43" s="98" t="s">
        <v>373</v>
      </c>
      <c r="E43" s="99" t="s">
        <v>372</v>
      </c>
    </row>
    <row r="44" spans="8:8" s="71" ht="10.5" customFormat="1" customHeight="1">
      <c r="A44" s="100"/>
      <c r="B44" s="101"/>
      <c r="C44" s="101"/>
      <c r="D44" s="101"/>
      <c r="E44" s="85"/>
    </row>
    <row r="45" spans="8:8" ht="25.5">
      <c r="A45" s="102" t="s">
        <v>371</v>
      </c>
      <c r="B45" s="103" t="s">
        <v>97</v>
      </c>
      <c r="C45" s="104" t="s">
        <v>370</v>
      </c>
      <c r="D45" s="105"/>
      <c r="E45" s="106"/>
    </row>
    <row r="46" spans="8:8" ht="25.5">
      <c r="A46" s="107" t="s">
        <v>369</v>
      </c>
      <c r="B46" s="103" t="s">
        <v>368</v>
      </c>
      <c r="C46" s="107" t="s">
        <v>367</v>
      </c>
      <c r="D46" s="108"/>
      <c r="E46" s="106"/>
    </row>
    <row r="47" spans="8:8" ht="51.0">
      <c r="A47" s="107" t="s">
        <v>366</v>
      </c>
      <c r="B47" s="109" t="s">
        <v>365</v>
      </c>
      <c r="C47" s="104" t="s">
        <v>364</v>
      </c>
      <c r="D47" s="105"/>
      <c r="E47" s="110" t="s">
        <v>363</v>
      </c>
    </row>
    <row r="48" spans="8:8">
      <c r="A48" s="102" t="s">
        <v>362</v>
      </c>
      <c r="B48" s="103" t="s">
        <v>97</v>
      </c>
      <c r="C48" s="106" t="s">
        <v>361</v>
      </c>
      <c r="D48" s="105" t="s">
        <v>115</v>
      </c>
      <c r="E48" s="111"/>
    </row>
    <row r="49" spans="8:8" ht="28.5" customHeight="1">
      <c r="A49" s="112" t="s">
        <v>360</v>
      </c>
      <c r="B49" s="103"/>
      <c r="C49" s="106" t="s">
        <v>359</v>
      </c>
      <c r="D49" s="105" t="s">
        <v>97</v>
      </c>
      <c r="E49" s="113"/>
    </row>
    <row r="50" spans="8:8">
      <c r="A50" s="112" t="s">
        <v>358</v>
      </c>
      <c r="B50" s="103" t="s">
        <v>97</v>
      </c>
      <c r="C50" s="106" t="s">
        <v>357</v>
      </c>
      <c r="D50" s="105" t="s">
        <v>97</v>
      </c>
      <c r="E50" s="114" t="s">
        <v>356</v>
      </c>
    </row>
    <row r="51" spans="8:8" ht="63.75">
      <c r="A51" s="102" t="s">
        <v>355</v>
      </c>
      <c r="B51" s="103" t="s">
        <v>292</v>
      </c>
      <c r="C51" s="114" t="s">
        <v>354</v>
      </c>
      <c r="D51" s="105" t="s">
        <v>283</v>
      </c>
      <c r="E51" s="114" t="s">
        <v>353</v>
      </c>
    </row>
    <row r="52" spans="8:8" ht="25.5">
      <c r="A52" s="102" t="s">
        <v>352</v>
      </c>
      <c r="B52" s="103" t="s">
        <v>351</v>
      </c>
      <c r="C52" s="114" t="s">
        <v>350</v>
      </c>
      <c r="D52" s="105" t="s">
        <v>283</v>
      </c>
      <c r="E52" s="114" t="s">
        <v>349</v>
      </c>
    </row>
    <row r="53" spans="8:8" customHeight="1">
      <c r="A53" s="102" t="s">
        <v>348</v>
      </c>
      <c r="B53" s="103" t="s">
        <v>347</v>
      </c>
      <c r="C53" s="114" t="s">
        <v>346</v>
      </c>
      <c r="D53" s="105" t="s">
        <v>283</v>
      </c>
      <c r="E53" s="115" t="s">
        <v>345</v>
      </c>
    </row>
    <row r="54" spans="8:8">
      <c r="A54" s="102" t="s">
        <v>344</v>
      </c>
      <c r="B54" s="103" t="s">
        <v>292</v>
      </c>
      <c r="C54" s="114" t="s">
        <v>343</v>
      </c>
      <c r="D54" s="105" t="s">
        <v>283</v>
      </c>
      <c r="E54" s="115"/>
    </row>
    <row r="55" spans="8:8" s="116" ht="22.5" customFormat="1" customHeight="1">
      <c r="A55" s="102" t="s">
        <v>342</v>
      </c>
      <c r="B55" s="103" t="s">
        <v>341</v>
      </c>
      <c r="C55" s="114" t="s">
        <v>340</v>
      </c>
      <c r="D55" s="105" t="s">
        <v>283</v>
      </c>
      <c r="E55" s="115"/>
    </row>
    <row r="56" spans="8:8" s="117" ht="17.25" customFormat="1" customHeight="1">
      <c r="A56" s="102" t="s">
        <v>339</v>
      </c>
      <c r="B56" s="103" t="s">
        <v>338</v>
      </c>
      <c r="C56" s="114" t="s">
        <v>337</v>
      </c>
      <c r="D56" s="105" t="s">
        <v>283</v>
      </c>
      <c r="E56" s="115"/>
    </row>
    <row r="57" spans="8:8" s="117" customFormat="1">
      <c r="A57" s="102" t="s">
        <v>336</v>
      </c>
      <c r="B57" s="103" t="s">
        <v>267</v>
      </c>
      <c r="C57" s="114" t="s">
        <v>335</v>
      </c>
      <c r="D57" s="105" t="s">
        <v>283</v>
      </c>
      <c r="E57" s="115"/>
    </row>
    <row r="58" spans="8:8" s="117" ht="51.0" customFormat="1">
      <c r="A58" s="102" t="s">
        <v>334</v>
      </c>
      <c r="B58" s="103" t="s">
        <v>333</v>
      </c>
      <c r="C58" s="114" t="s">
        <v>332</v>
      </c>
      <c r="D58" s="105" t="s">
        <v>331</v>
      </c>
      <c r="E58" s="114" t="s">
        <v>330</v>
      </c>
    </row>
    <row r="59" spans="8:8" s="117" ht="25.5" customFormat="1" customHeight="1">
      <c r="A59" s="102" t="s">
        <v>329</v>
      </c>
      <c r="B59" s="103" t="s">
        <v>159</v>
      </c>
      <c r="C59" s="114" t="s">
        <v>328</v>
      </c>
      <c r="D59" s="105" t="s">
        <v>283</v>
      </c>
      <c r="E59" s="115" t="s">
        <v>327</v>
      </c>
    </row>
    <row r="60" spans="8:8" s="117" ht="25.5" customFormat="1">
      <c r="A60" s="102" t="s">
        <v>326</v>
      </c>
      <c r="B60" s="103" t="s">
        <v>297</v>
      </c>
      <c r="C60" s="114" t="s">
        <v>325</v>
      </c>
      <c r="D60" s="105" t="s">
        <v>283</v>
      </c>
      <c r="E60" s="115"/>
    </row>
    <row r="61" spans="8:8" s="117" ht="25.5" customFormat="1" customHeight="1">
      <c r="A61" s="102" t="s">
        <v>324</v>
      </c>
      <c r="B61" s="103" t="s">
        <v>303</v>
      </c>
      <c r="C61" s="114" t="s">
        <v>323</v>
      </c>
      <c r="D61" s="105" t="s">
        <v>283</v>
      </c>
      <c r="E61" s="115"/>
    </row>
    <row r="62" spans="8:8" s="117" ht="25.5" customFormat="1">
      <c r="A62" s="102" t="s">
        <v>322</v>
      </c>
      <c r="B62" s="103" t="s">
        <v>300</v>
      </c>
      <c r="C62" s="114" t="s">
        <v>321</v>
      </c>
      <c r="D62" s="105" t="s">
        <v>283</v>
      </c>
      <c r="E62" s="115"/>
    </row>
    <row r="63" spans="8:8" s="117" ht="25.5" customFormat="1">
      <c r="A63" s="102" t="s">
        <v>320</v>
      </c>
      <c r="B63" s="103" t="s">
        <v>297</v>
      </c>
      <c r="C63" s="114" t="s">
        <v>319</v>
      </c>
      <c r="D63" s="105" t="s">
        <v>283</v>
      </c>
      <c r="E63" s="115"/>
    </row>
    <row r="64" spans="8:8" ht="25.5">
      <c r="A64" s="102" t="s">
        <v>318</v>
      </c>
      <c r="B64" s="103" t="s">
        <v>292</v>
      </c>
      <c r="C64" s="114" t="s">
        <v>317</v>
      </c>
      <c r="D64" s="105" t="s">
        <v>283</v>
      </c>
      <c r="E64" s="115"/>
    </row>
    <row r="65" spans="8:8" ht="25.5">
      <c r="A65" s="102" t="s">
        <v>316</v>
      </c>
      <c r="B65" s="103" t="s">
        <v>292</v>
      </c>
      <c r="C65" s="114" t="s">
        <v>315</v>
      </c>
      <c r="D65" s="105" t="s">
        <v>283</v>
      </c>
      <c r="E65" s="115"/>
    </row>
    <row r="66" spans="8:8" ht="25.5">
      <c r="A66" s="102" t="s">
        <v>314</v>
      </c>
      <c r="B66" s="103" t="s">
        <v>267</v>
      </c>
      <c r="C66" s="114" t="s">
        <v>313</v>
      </c>
      <c r="D66" s="105" t="s">
        <v>283</v>
      </c>
      <c r="E66" s="115"/>
    </row>
    <row r="67" spans="8:8" ht="25.5">
      <c r="A67" s="102" t="s">
        <v>312</v>
      </c>
      <c r="B67" s="103" t="s">
        <v>285</v>
      </c>
      <c r="C67" s="114" t="s">
        <v>311</v>
      </c>
      <c r="D67" s="105" t="s">
        <v>283</v>
      </c>
      <c r="E67" s="115"/>
    </row>
    <row r="68" spans="8:8" ht="25.5">
      <c r="A68" s="102" t="s">
        <v>310</v>
      </c>
      <c r="B68" s="103" t="s">
        <v>285</v>
      </c>
      <c r="C68" s="114" t="s">
        <v>309</v>
      </c>
      <c r="D68" s="105" t="s">
        <v>283</v>
      </c>
      <c r="E68" s="115"/>
    </row>
    <row r="69" spans="8:8" ht="25.5">
      <c r="A69" s="102" t="s">
        <v>308</v>
      </c>
      <c r="B69" s="103" t="s">
        <v>159</v>
      </c>
      <c r="C69" s="114" t="s">
        <v>307</v>
      </c>
      <c r="D69" s="105" t="s">
        <v>283</v>
      </c>
      <c r="E69" s="115"/>
    </row>
    <row r="70" spans="8:8" ht="25.5">
      <c r="A70" s="102" t="s">
        <v>306</v>
      </c>
      <c r="B70" s="103" t="s">
        <v>297</v>
      </c>
      <c r="C70" s="114" t="s">
        <v>305</v>
      </c>
      <c r="D70" s="105" t="s">
        <v>283</v>
      </c>
      <c r="E70" s="115"/>
    </row>
    <row r="71" spans="8:8" ht="25.5">
      <c r="A71" s="102" t="s">
        <v>304</v>
      </c>
      <c r="B71" s="103" t="s">
        <v>303</v>
      </c>
      <c r="C71" s="114" t="s">
        <v>302</v>
      </c>
      <c r="D71" s="105" t="s">
        <v>283</v>
      </c>
      <c r="E71" s="115"/>
    </row>
    <row r="72" spans="8:8" ht="25.5">
      <c r="A72" s="102" t="s">
        <v>301</v>
      </c>
      <c r="B72" s="103" t="s">
        <v>300</v>
      </c>
      <c r="C72" s="114" t="s">
        <v>299</v>
      </c>
      <c r="D72" s="105" t="s">
        <v>283</v>
      </c>
      <c r="E72" s="115"/>
    </row>
    <row r="73" spans="8:8" ht="25.5">
      <c r="A73" s="102" t="s">
        <v>298</v>
      </c>
      <c r="B73" s="103" t="s">
        <v>297</v>
      </c>
      <c r="C73" s="114" t="s">
        <v>296</v>
      </c>
      <c r="D73" s="105" t="s">
        <v>283</v>
      </c>
      <c r="E73" s="115"/>
    </row>
    <row r="74" spans="8:8" ht="25.5">
      <c r="A74" s="102" t="s">
        <v>295</v>
      </c>
      <c r="B74" s="103" t="s">
        <v>292</v>
      </c>
      <c r="C74" s="114" t="s">
        <v>294</v>
      </c>
      <c r="D74" s="105" t="s">
        <v>283</v>
      </c>
      <c r="E74" s="115"/>
    </row>
    <row r="75" spans="8:8" ht="25.5">
      <c r="A75" s="102" t="s">
        <v>293</v>
      </c>
      <c r="B75" s="103" t="s">
        <v>292</v>
      </c>
      <c r="C75" s="114" t="s">
        <v>291</v>
      </c>
      <c r="D75" s="105" t="s">
        <v>283</v>
      </c>
      <c r="E75" s="115"/>
    </row>
    <row r="76" spans="8:8" ht="25.5">
      <c r="A76" s="102" t="s">
        <v>290</v>
      </c>
      <c r="B76" s="103" t="s">
        <v>267</v>
      </c>
      <c r="C76" s="114" t="s">
        <v>289</v>
      </c>
      <c r="D76" s="105" t="s">
        <v>283</v>
      </c>
      <c r="E76" s="115"/>
    </row>
    <row r="77" spans="8:8" ht="25.5">
      <c r="A77" s="102" t="s">
        <v>288</v>
      </c>
      <c r="B77" s="103" t="s">
        <v>285</v>
      </c>
      <c r="C77" s="114" t="s">
        <v>287</v>
      </c>
      <c r="D77" s="105" t="s">
        <v>283</v>
      </c>
      <c r="E77" s="115"/>
    </row>
    <row r="78" spans="8:8" s="118" ht="25.5" customFormat="1">
      <c r="A78" s="102" t="s">
        <v>286</v>
      </c>
      <c r="B78" s="103" t="s">
        <v>285</v>
      </c>
      <c r="C78" s="114" t="s">
        <v>284</v>
      </c>
      <c r="D78" s="105" t="s">
        <v>283</v>
      </c>
      <c r="E78" s="115"/>
    </row>
    <row r="79" spans="8:8" ht="51.0">
      <c r="A79" s="102" t="s">
        <v>282</v>
      </c>
      <c r="B79" s="103" t="s">
        <v>278</v>
      </c>
      <c r="C79" s="114" t="s">
        <v>281</v>
      </c>
      <c r="D79" s="105" t="s">
        <v>230</v>
      </c>
      <c r="E79" s="114" t="s">
        <v>280</v>
      </c>
    </row>
    <row r="80" spans="8:8" ht="38.25">
      <c r="A80" s="102" t="s">
        <v>279</v>
      </c>
      <c r="B80" s="103" t="s">
        <v>278</v>
      </c>
      <c r="C80" s="114" t="s">
        <v>277</v>
      </c>
      <c r="D80" s="105" t="s">
        <v>230</v>
      </c>
      <c r="E80" s="114" t="s">
        <v>276</v>
      </c>
    </row>
    <row r="81" spans="8:8" s="71" ht="25.5" customFormat="1">
      <c r="A81" s="102" t="s">
        <v>275</v>
      </c>
      <c r="B81" s="103" t="s">
        <v>274</v>
      </c>
      <c r="C81" s="114" t="s">
        <v>273</v>
      </c>
      <c r="D81" s="105" t="s">
        <v>230</v>
      </c>
      <c r="E81" s="115" t="s">
        <v>272</v>
      </c>
    </row>
    <row r="82" spans="8:8" s="79" ht="25.5" customFormat="1">
      <c r="A82" s="102" t="s">
        <v>271</v>
      </c>
      <c r="B82" s="103" t="s">
        <v>270</v>
      </c>
      <c r="C82" s="114" t="s">
        <v>269</v>
      </c>
      <c r="D82" s="105" t="s">
        <v>230</v>
      </c>
      <c r="E82" s="115"/>
    </row>
    <row r="83" spans="8:8" s="79" ht="25.5" customFormat="1">
      <c r="A83" s="102" t="s">
        <v>268</v>
      </c>
      <c r="B83" s="103" t="s">
        <v>267</v>
      </c>
      <c r="C83" s="114" t="s">
        <v>266</v>
      </c>
      <c r="D83" s="105" t="s">
        <v>230</v>
      </c>
      <c r="E83" s="115"/>
    </row>
    <row r="84" spans="8:8" s="79" ht="25.5" customFormat="1">
      <c r="A84" s="102" t="s">
        <v>265</v>
      </c>
      <c r="B84" s="103" t="s">
        <v>264</v>
      </c>
      <c r="C84" s="114" t="s">
        <v>263</v>
      </c>
      <c r="D84" s="105" t="s">
        <v>230</v>
      </c>
      <c r="E84" s="115"/>
    </row>
    <row r="85" spans="8:8" ht="25.5">
      <c r="A85" s="102" t="s">
        <v>262</v>
      </c>
      <c r="B85" s="103" t="s">
        <v>261</v>
      </c>
      <c r="C85" s="114" t="s">
        <v>260</v>
      </c>
      <c r="D85" s="105" t="s">
        <v>230</v>
      </c>
      <c r="E85" s="115"/>
    </row>
    <row r="86" spans="8:8" ht="13.5">
      <c r="A86" s="119"/>
      <c r="B86" s="120"/>
      <c r="C86" s="121"/>
      <c r="D86" s="122"/>
      <c r="E86" s="121"/>
    </row>
    <row r="87" spans="8:8" ht="30.75" customHeight="1">
      <c r="A87" s="123" t="s">
        <v>259</v>
      </c>
      <c r="B87" s="124" t="s">
        <v>258</v>
      </c>
      <c r="C87" s="125" t="s">
        <v>257</v>
      </c>
      <c r="D87" s="126" t="s">
        <v>230</v>
      </c>
      <c r="E87" s="127"/>
    </row>
    <row r="88" spans="8:8" ht="25.5">
      <c r="A88" s="128" t="s">
        <v>256</v>
      </c>
      <c r="B88" s="129" t="s">
        <v>255</v>
      </c>
      <c r="C88" s="130" t="s">
        <v>254</v>
      </c>
      <c r="D88" s="131" t="s">
        <v>230</v>
      </c>
      <c r="E88" s="132"/>
    </row>
    <row r="89" spans="8:8" ht="25.5">
      <c r="A89" s="128" t="s">
        <v>253</v>
      </c>
      <c r="B89" s="129" t="s">
        <v>252</v>
      </c>
      <c r="C89" s="130" t="s">
        <v>251</v>
      </c>
      <c r="D89" s="131" t="s">
        <v>230</v>
      </c>
      <c r="E89" s="132"/>
    </row>
    <row r="90" spans="8:8" ht="25.5">
      <c r="A90" s="128" t="s">
        <v>250</v>
      </c>
      <c r="B90" s="129" t="s">
        <v>249</v>
      </c>
      <c r="C90" s="130" t="s">
        <v>248</v>
      </c>
      <c r="D90" s="131" t="s">
        <v>230</v>
      </c>
      <c r="E90" s="132"/>
    </row>
    <row r="91" spans="8:8" ht="25.5">
      <c r="A91" s="128" t="s">
        <v>247</v>
      </c>
      <c r="B91" s="129" t="s">
        <v>246</v>
      </c>
      <c r="C91" s="130" t="s">
        <v>245</v>
      </c>
      <c r="D91" s="131" t="s">
        <v>230</v>
      </c>
      <c r="E91" s="132"/>
    </row>
    <row r="92" spans="8:8" ht="25.5">
      <c r="A92" s="128" t="s">
        <v>244</v>
      </c>
      <c r="B92" s="129" t="s">
        <v>243</v>
      </c>
      <c r="C92" s="133" t="s">
        <v>242</v>
      </c>
      <c r="D92" s="131" t="s">
        <v>230</v>
      </c>
      <c r="E92" s="132"/>
    </row>
    <row r="93" spans="8:8" ht="25.5">
      <c r="A93" s="128" t="s">
        <v>241</v>
      </c>
      <c r="B93" s="129" t="s">
        <v>240</v>
      </c>
      <c r="C93" s="133" t="s">
        <v>239</v>
      </c>
      <c r="D93" s="131" t="s">
        <v>230</v>
      </c>
      <c r="E93" s="132"/>
    </row>
    <row r="94" spans="8:8" ht="25.5">
      <c r="A94" s="128" t="s">
        <v>238</v>
      </c>
      <c r="B94" s="129" t="s">
        <v>237</v>
      </c>
      <c r="C94" s="133" t="s">
        <v>236</v>
      </c>
      <c r="D94" s="131" t="s">
        <v>230</v>
      </c>
      <c r="E94" s="132"/>
    </row>
    <row r="95" spans="8:8" ht="25.5">
      <c r="A95" s="128" t="s">
        <v>235</v>
      </c>
      <c r="B95" s="129" t="s">
        <v>232</v>
      </c>
      <c r="C95" s="133" t="s">
        <v>234</v>
      </c>
      <c r="D95" s="131" t="s">
        <v>230</v>
      </c>
      <c r="E95" s="132"/>
    </row>
    <row r="96" spans="8:8" ht="25.5">
      <c r="A96" s="128" t="s">
        <v>233</v>
      </c>
      <c r="B96" s="129" t="s">
        <v>232</v>
      </c>
      <c r="C96" s="133" t="s">
        <v>231</v>
      </c>
      <c r="D96" s="131" t="s">
        <v>230</v>
      </c>
      <c r="E96" s="132"/>
    </row>
    <row r="97" spans="8:8" ht="25.5">
      <c r="A97" s="134" t="s">
        <v>229</v>
      </c>
      <c r="B97" s="129" t="s">
        <v>228</v>
      </c>
      <c r="C97" s="135" t="s">
        <v>227</v>
      </c>
      <c r="D97" s="131" t="s">
        <v>115</v>
      </c>
      <c r="E97" s="132"/>
    </row>
    <row r="98" spans="8:8" ht="25.5">
      <c r="A98" s="134" t="s">
        <v>226</v>
      </c>
      <c r="B98" s="129" t="s">
        <v>225</v>
      </c>
      <c r="C98" s="135" t="s">
        <v>224</v>
      </c>
      <c r="D98" s="131" t="s">
        <v>115</v>
      </c>
      <c r="E98" s="136"/>
    </row>
    <row r="99" spans="8:8" ht="25.5">
      <c r="A99" s="134" t="s">
        <v>223</v>
      </c>
      <c r="B99" s="129" t="s">
        <v>222</v>
      </c>
      <c r="C99" s="135" t="s">
        <v>221</v>
      </c>
      <c r="D99" s="131" t="s">
        <v>115</v>
      </c>
      <c r="E99" s="132"/>
    </row>
    <row r="100" spans="8:8" ht="25.5">
      <c r="A100" s="134" t="s">
        <v>220</v>
      </c>
      <c r="B100" s="129" t="s">
        <v>219</v>
      </c>
      <c r="C100" s="135" t="s">
        <v>218</v>
      </c>
      <c r="D100" s="131" t="s">
        <v>115</v>
      </c>
      <c r="E100" s="132"/>
    </row>
    <row r="101" spans="8:8" s="71" ht="25.5" customFormat="1">
      <c r="A101" s="134" t="s">
        <v>217</v>
      </c>
      <c r="B101" s="129" t="s">
        <v>216</v>
      </c>
      <c r="C101" s="135" t="s">
        <v>215</v>
      </c>
      <c r="D101" s="131" t="s">
        <v>115</v>
      </c>
      <c r="E101" s="132"/>
    </row>
    <row r="102" spans="8:8" s="71" ht="51.0" customFormat="1">
      <c r="A102" s="134" t="s">
        <v>214</v>
      </c>
      <c r="B102" s="129" t="s">
        <v>89</v>
      </c>
      <c r="C102" s="135" t="s">
        <v>213</v>
      </c>
      <c r="D102" s="131"/>
      <c r="E102" s="137" t="s">
        <v>212</v>
      </c>
    </row>
    <row r="103" spans="8:8" s="79" ht="26.25" customFormat="1">
      <c r="A103" s="138" t="s">
        <v>211</v>
      </c>
      <c r="B103" s="139" t="s">
        <v>210</v>
      </c>
      <c r="C103" s="140" t="s">
        <v>209</v>
      </c>
      <c r="D103" s="141" t="s">
        <v>208</v>
      </c>
      <c r="E103" s="142"/>
    </row>
    <row r="104" spans="8:8" s="79" customFormat="1">
      <c r="A104" s="143"/>
      <c r="B104" s="144"/>
      <c r="C104" s="145"/>
      <c r="D104" s="146"/>
      <c r="E104" s="147"/>
    </row>
    <row r="105" spans="8:8" s="79" ht="38.25" customFormat="1">
      <c r="A105" s="102" t="s">
        <v>207</v>
      </c>
      <c r="B105" s="103" t="s">
        <v>206</v>
      </c>
      <c r="C105" s="148" t="s">
        <v>205</v>
      </c>
      <c r="D105" s="105"/>
      <c r="E105" s="106"/>
    </row>
    <row r="106" spans="8:8" s="79" ht="25.5" customFormat="1">
      <c r="A106" s="102" t="s">
        <v>204</v>
      </c>
      <c r="B106" s="103" t="s">
        <v>203</v>
      </c>
      <c r="C106" s="114" t="s">
        <v>202</v>
      </c>
      <c r="D106" s="105" t="s">
        <v>115</v>
      </c>
      <c r="E106" s="106"/>
    </row>
    <row r="107" spans="8:8" s="79" ht="38.25" customFormat="1">
      <c r="A107" s="102" t="s">
        <v>201</v>
      </c>
      <c r="B107" s="103" t="s">
        <v>200</v>
      </c>
      <c r="C107" s="114" t="s">
        <v>199</v>
      </c>
      <c r="D107" s="105" t="s">
        <v>115</v>
      </c>
      <c r="E107" s="114" t="s">
        <v>198</v>
      </c>
    </row>
    <row r="108" spans="8:8">
      <c r="A108" s="102" t="s">
        <v>197</v>
      </c>
      <c r="B108" s="103" t="s">
        <v>196</v>
      </c>
      <c r="C108" s="114" t="s">
        <v>195</v>
      </c>
      <c r="D108" s="149" t="s">
        <v>115</v>
      </c>
      <c r="E108" s="106" t="s">
        <v>194</v>
      </c>
    </row>
    <row r="109" spans="8:8" ht="25.5">
      <c r="A109" s="102" t="s">
        <v>193</v>
      </c>
      <c r="B109" s="103" t="s">
        <v>192</v>
      </c>
      <c r="C109" s="114" t="s">
        <v>191</v>
      </c>
      <c r="D109" s="105" t="s">
        <v>115</v>
      </c>
      <c r="E109" s="114" t="s">
        <v>190</v>
      </c>
    </row>
    <row r="110" spans="8:8" ht="25.5">
      <c r="A110" s="102" t="s">
        <v>189</v>
      </c>
      <c r="B110" s="103" t="s">
        <v>188</v>
      </c>
      <c r="C110" s="114" t="s">
        <v>187</v>
      </c>
      <c r="D110" s="149" t="s">
        <v>184</v>
      </c>
      <c r="E110" s="106"/>
    </row>
    <row r="111" spans="8:8">
      <c r="A111" s="102" t="s">
        <v>186</v>
      </c>
      <c r="B111" s="103" t="s">
        <v>97</v>
      </c>
      <c r="C111" s="114" t="s">
        <v>185</v>
      </c>
      <c r="D111" s="105" t="s">
        <v>184</v>
      </c>
      <c r="E111" s="106"/>
    </row>
    <row r="112" spans="8:8">
      <c r="A112" s="102" t="s">
        <v>183</v>
      </c>
      <c r="B112" s="103" t="s">
        <v>97</v>
      </c>
      <c r="C112" s="114" t="s">
        <v>182</v>
      </c>
      <c r="D112" s="105"/>
      <c r="E112" s="106"/>
    </row>
    <row r="113" spans="8:8" ht="25.5">
      <c r="A113" s="102" t="s">
        <v>181</v>
      </c>
      <c r="B113" s="103" t="s">
        <v>97</v>
      </c>
      <c r="C113" s="114" t="s">
        <v>180</v>
      </c>
      <c r="D113" s="105" t="s">
        <v>171</v>
      </c>
      <c r="E113" s="106"/>
    </row>
    <row r="114" spans="8:8" ht="25.5">
      <c r="A114" s="102" t="s">
        <v>179</v>
      </c>
      <c r="B114" s="103" t="s">
        <v>97</v>
      </c>
      <c r="C114" s="114" t="s">
        <v>178</v>
      </c>
      <c r="D114" s="105" t="s">
        <v>171</v>
      </c>
      <c r="E114" s="106"/>
    </row>
    <row r="115" spans="8:8" ht="25.5">
      <c r="A115" s="102" t="s">
        <v>177</v>
      </c>
      <c r="B115" s="103" t="s">
        <v>97</v>
      </c>
      <c r="C115" s="114" t="s">
        <v>176</v>
      </c>
      <c r="D115" s="105" t="s">
        <v>171</v>
      </c>
      <c r="E115" s="106"/>
    </row>
    <row r="116" spans="8:8" ht="25.5">
      <c r="A116" s="102" t="s">
        <v>175</v>
      </c>
      <c r="B116" s="103" t="s">
        <v>97</v>
      </c>
      <c r="C116" s="114" t="s">
        <v>174</v>
      </c>
      <c r="D116" s="105" t="s">
        <v>171</v>
      </c>
      <c r="E116" s="114"/>
    </row>
    <row r="117" spans="8:8" ht="25.5">
      <c r="A117" s="102" t="s">
        <v>173</v>
      </c>
      <c r="B117" s="103" t="s">
        <v>97</v>
      </c>
      <c r="C117" s="114" t="s">
        <v>172</v>
      </c>
      <c r="D117" s="105" t="s">
        <v>171</v>
      </c>
      <c r="E117" s="106"/>
    </row>
    <row r="118" spans="8:8" ht="25.5">
      <c r="A118" s="102" t="s">
        <v>170</v>
      </c>
      <c r="B118" s="103" t="s">
        <v>97</v>
      </c>
      <c r="C118" s="114" t="s">
        <v>169</v>
      </c>
      <c r="D118" s="105"/>
      <c r="E118" s="106"/>
    </row>
    <row r="119" spans="8:8" ht="25.5">
      <c r="A119" s="102" t="s">
        <v>168</v>
      </c>
      <c r="B119" s="103" t="s">
        <v>159</v>
      </c>
      <c r="C119" s="114" t="s">
        <v>167</v>
      </c>
      <c r="D119" s="105" t="s">
        <v>101</v>
      </c>
      <c r="E119" s="106"/>
    </row>
    <row r="120" spans="8:8" ht="25.5">
      <c r="A120" s="102" t="s">
        <v>166</v>
      </c>
      <c r="B120" s="103" t="s">
        <v>156</v>
      </c>
      <c r="C120" s="114" t="s">
        <v>165</v>
      </c>
      <c r="D120" s="105" t="s">
        <v>125</v>
      </c>
      <c r="E120" s="106"/>
    </row>
    <row r="121" spans="8:8" ht="25.5">
      <c r="A121" s="102" t="s">
        <v>164</v>
      </c>
      <c r="B121" s="103" t="s">
        <v>159</v>
      </c>
      <c r="C121" s="114" t="s">
        <v>163</v>
      </c>
      <c r="D121" s="105" t="s">
        <v>101</v>
      </c>
      <c r="E121" s="106"/>
    </row>
    <row r="122" spans="8:8" ht="25.5">
      <c r="A122" s="102" t="s">
        <v>162</v>
      </c>
      <c r="B122" s="103" t="s">
        <v>156</v>
      </c>
      <c r="C122" s="114" t="s">
        <v>161</v>
      </c>
      <c r="D122" s="105" t="s">
        <v>125</v>
      </c>
      <c r="E122" s="106"/>
    </row>
    <row r="123" spans="8:8" ht="25.5">
      <c r="A123" s="102" t="s">
        <v>160</v>
      </c>
      <c r="B123" s="103" t="s">
        <v>159</v>
      </c>
      <c r="C123" s="114" t="s">
        <v>158</v>
      </c>
      <c r="D123" s="105" t="s">
        <v>101</v>
      </c>
      <c r="E123" s="106"/>
    </row>
    <row r="124" spans="8:8" ht="25.5">
      <c r="A124" s="102" t="s">
        <v>157</v>
      </c>
      <c r="B124" s="103" t="s">
        <v>156</v>
      </c>
      <c r="C124" s="114" t="s">
        <v>155</v>
      </c>
      <c r="D124" s="105" t="s">
        <v>125</v>
      </c>
      <c r="E124" s="106"/>
    </row>
    <row r="125" spans="8:8" ht="25.5">
      <c r="A125" s="102" t="s">
        <v>154</v>
      </c>
      <c r="B125" s="103" t="s">
        <v>147</v>
      </c>
      <c r="C125" s="114" t="s">
        <v>153</v>
      </c>
      <c r="D125" s="105" t="s">
        <v>101</v>
      </c>
      <c r="E125" s="106"/>
    </row>
    <row r="126" spans="8:8" ht="25.5">
      <c r="A126" s="102" t="s">
        <v>152</v>
      </c>
      <c r="B126" s="103" t="s">
        <v>147</v>
      </c>
      <c r="C126" s="114" t="s">
        <v>151</v>
      </c>
      <c r="D126" s="105" t="s">
        <v>125</v>
      </c>
      <c r="E126" s="106"/>
    </row>
    <row r="127" spans="8:8" ht="25.5">
      <c r="A127" s="102" t="s">
        <v>150</v>
      </c>
      <c r="B127" s="103" t="s">
        <v>147</v>
      </c>
      <c r="C127" s="114" t="s">
        <v>149</v>
      </c>
      <c r="D127" s="105" t="s">
        <v>101</v>
      </c>
      <c r="E127" s="106"/>
    </row>
    <row r="128" spans="8:8" ht="25.5">
      <c r="A128" s="102" t="s">
        <v>148</v>
      </c>
      <c r="B128" s="103" t="s">
        <v>147</v>
      </c>
      <c r="C128" s="114" t="s">
        <v>146</v>
      </c>
      <c r="D128" s="105" t="s">
        <v>125</v>
      </c>
      <c r="E128" s="106"/>
    </row>
    <row r="129" spans="8:8" ht="25.5">
      <c r="A129" s="102" t="s">
        <v>145</v>
      </c>
      <c r="B129" s="103" t="s">
        <v>89</v>
      </c>
      <c r="C129" s="106"/>
      <c r="D129" s="105"/>
      <c r="E129" s="106"/>
    </row>
    <row r="130" spans="8:8" ht="51.0">
      <c r="A130" s="102" t="s">
        <v>144</v>
      </c>
      <c r="B130" s="103" t="s">
        <v>143</v>
      </c>
      <c r="C130" s="114" t="s">
        <v>142</v>
      </c>
      <c r="D130" s="105" t="s">
        <v>115</v>
      </c>
      <c r="E130" s="114" t="s">
        <v>141</v>
      </c>
    </row>
    <row r="131" spans="8:8" ht="63.75">
      <c r="A131" s="102" t="s">
        <v>140</v>
      </c>
      <c r="B131" s="103" t="s">
        <v>139</v>
      </c>
      <c r="C131" s="114" t="s">
        <v>138</v>
      </c>
      <c r="D131" s="105" t="s">
        <v>115</v>
      </c>
      <c r="E131" s="114" t="s">
        <v>137</v>
      </c>
    </row>
    <row r="132" spans="8:8" ht="25.5">
      <c r="A132" s="102" t="s">
        <v>136</v>
      </c>
      <c r="B132" s="103" t="s">
        <v>135</v>
      </c>
      <c r="C132" s="114" t="s">
        <v>134</v>
      </c>
      <c r="D132" s="105" t="s">
        <v>125</v>
      </c>
      <c r="E132" s="106"/>
    </row>
    <row r="133" spans="8:8" ht="25.5">
      <c r="A133" s="102" t="s">
        <v>133</v>
      </c>
      <c r="B133" s="103" t="s">
        <v>89</v>
      </c>
      <c r="C133" s="114" t="s">
        <v>132</v>
      </c>
      <c r="D133" s="105" t="s">
        <v>125</v>
      </c>
      <c r="E133" s="106"/>
    </row>
    <row r="134" spans="8:8" ht="38.25">
      <c r="A134" s="150" t="s">
        <v>131</v>
      </c>
      <c r="B134" s="151" t="s">
        <v>110</v>
      </c>
      <c r="C134" s="114" t="s">
        <v>130</v>
      </c>
      <c r="D134" s="105"/>
      <c r="E134" s="114" t="s">
        <v>129</v>
      </c>
    </row>
    <row r="135" spans="8:8">
      <c r="A135" s="102" t="s">
        <v>128</v>
      </c>
      <c r="B135" s="103" t="s">
        <v>127</v>
      </c>
      <c r="C135" s="114" t="s">
        <v>126</v>
      </c>
      <c r="D135" s="105" t="s">
        <v>125</v>
      </c>
      <c r="E135" s="106"/>
    </row>
    <row r="136" spans="8:8" ht="25.5">
      <c r="A136" s="102" t="s">
        <v>124</v>
      </c>
      <c r="B136" s="103" t="s">
        <v>117</v>
      </c>
      <c r="C136" s="114" t="s">
        <v>123</v>
      </c>
      <c r="D136" s="105" t="s">
        <v>115</v>
      </c>
      <c r="E136" s="106"/>
    </row>
    <row r="137" spans="8:8" ht="25.5">
      <c r="A137" s="102" t="s">
        <v>122</v>
      </c>
      <c r="B137" s="103" t="s">
        <v>117</v>
      </c>
      <c r="C137" s="114" t="s">
        <v>121</v>
      </c>
      <c r="D137" s="105" t="s">
        <v>115</v>
      </c>
      <c r="E137" s="106"/>
    </row>
    <row r="138" spans="8:8" ht="25.5">
      <c r="A138" s="102" t="s">
        <v>120</v>
      </c>
      <c r="B138" s="103" t="s">
        <v>117</v>
      </c>
      <c r="C138" s="114" t="s">
        <v>119</v>
      </c>
      <c r="D138" s="105" t="s">
        <v>115</v>
      </c>
      <c r="E138" s="106"/>
    </row>
    <row r="139" spans="8:8" ht="25.5">
      <c r="A139" s="102" t="s">
        <v>118</v>
      </c>
      <c r="B139" s="103" t="s">
        <v>117</v>
      </c>
      <c r="C139" s="114" t="s">
        <v>116</v>
      </c>
      <c r="D139" s="105" t="s">
        <v>115</v>
      </c>
      <c r="E139" s="106"/>
    </row>
    <row r="140" spans="8:8" ht="51.0">
      <c r="A140" s="152" t="s">
        <v>114</v>
      </c>
      <c r="B140" s="152" t="s">
        <v>89</v>
      </c>
      <c r="C140" s="153" t="s">
        <v>113</v>
      </c>
      <c r="D140" s="152" t="s">
        <v>97</v>
      </c>
      <c r="E140" s="152" t="s">
        <v>112</v>
      </c>
    </row>
    <row r="141" spans="8:8" ht="25.5">
      <c r="A141" s="154" t="s">
        <v>111</v>
      </c>
      <c r="B141" s="152" t="s">
        <v>110</v>
      </c>
      <c r="C141" s="153" t="s">
        <v>109</v>
      </c>
      <c r="D141" s="152" t="s">
        <v>97</v>
      </c>
      <c r="E141" s="114"/>
    </row>
    <row r="142" spans="8:8" ht="51.0">
      <c r="A142" s="154" t="s">
        <v>108</v>
      </c>
      <c r="B142" s="152" t="s">
        <v>107</v>
      </c>
      <c r="C142" s="153" t="s">
        <v>106</v>
      </c>
      <c r="D142" s="152" t="s">
        <v>97</v>
      </c>
      <c r="E142" s="152" t="s">
        <v>105</v>
      </c>
    </row>
    <row r="143" spans="8:8" ht="51.0">
      <c r="A143" s="154" t="s">
        <v>104</v>
      </c>
      <c r="B143" s="152" t="s">
        <v>103</v>
      </c>
      <c r="C143" s="153" t="s">
        <v>102</v>
      </c>
      <c r="D143" s="152" t="s">
        <v>101</v>
      </c>
      <c r="E143" s="114"/>
    </row>
    <row r="144" spans="8:8" ht="38.25">
      <c r="A144" s="152" t="s">
        <v>100</v>
      </c>
      <c r="B144" s="152" t="s">
        <v>99</v>
      </c>
      <c r="C144" s="153" t="s">
        <v>98</v>
      </c>
      <c r="D144" s="152" t="s">
        <v>97</v>
      </c>
      <c r="E144" s="114"/>
    </row>
    <row r="145" spans="8:8" ht="25.5">
      <c r="A145" s="155" t="s">
        <v>96</v>
      </c>
      <c r="B145" s="152">
        <v>40.0</v>
      </c>
      <c r="C145" s="156" t="s">
        <v>95</v>
      </c>
      <c r="D145" s="152" t="s">
        <v>83</v>
      </c>
      <c r="E145" s="114" t="s">
        <v>94</v>
      </c>
    </row>
    <row r="146" spans="8:8" ht="25.5">
      <c r="A146" s="155" t="s">
        <v>93</v>
      </c>
      <c r="B146" s="152">
        <v>200.0</v>
      </c>
      <c r="C146" s="153" t="s">
        <v>92</v>
      </c>
      <c r="D146" s="152" t="s">
        <v>83</v>
      </c>
      <c r="E146" s="114" t="s">
        <v>91</v>
      </c>
    </row>
    <row r="147" spans="8:8" ht="38.25">
      <c r="A147" s="155" t="s">
        <v>90</v>
      </c>
      <c r="B147" s="152" t="s">
        <v>89</v>
      </c>
      <c r="C147" s="153" t="s">
        <v>88</v>
      </c>
      <c r="D147" s="152" t="s">
        <v>87</v>
      </c>
      <c r="E147" s="114" t="s">
        <v>86</v>
      </c>
    </row>
    <row r="148" spans="8:8" ht="76.5">
      <c r="A148" s="155" t="s">
        <v>85</v>
      </c>
      <c r="B148" s="152">
        <v>7.0</v>
      </c>
      <c r="C148" s="153" t="s">
        <v>84</v>
      </c>
      <c r="D148" s="152" t="s">
        <v>83</v>
      </c>
      <c r="E148" s="114" t="s">
        <v>82</v>
      </c>
    </row>
    <row r="149" spans="8:8">
      <c r="A149" s="157"/>
      <c r="B149" s="157"/>
      <c r="C149" s="156"/>
      <c r="D149" s="157"/>
      <c r="E149" s="158"/>
    </row>
    <row r="150" spans="8:8">
      <c r="A150" s="159" t="s">
        <v>81</v>
      </c>
      <c r="B150" s="160"/>
      <c r="C150" s="156"/>
      <c r="D150" s="157"/>
      <c r="E150" s="158"/>
    </row>
    <row r="151" spans="8:8">
      <c r="A151" s="83" t="s">
        <v>80</v>
      </c>
      <c r="B151" s="81"/>
      <c r="C151" s="81"/>
      <c r="D151" s="157"/>
      <c r="E151" s="158"/>
    </row>
    <row r="152" spans="8:8">
      <c r="A152" s="83" t="s">
        <v>79</v>
      </c>
      <c r="B152" s="80"/>
      <c r="C152" s="80"/>
      <c r="D152" s="81"/>
      <c r="E152" s="158"/>
    </row>
    <row r="153" spans="8:8">
      <c r="A153" s="83" t="s">
        <v>78</v>
      </c>
      <c r="B153" s="80"/>
      <c r="C153" s="80"/>
      <c r="D153" s="161"/>
      <c r="E153" s="158"/>
    </row>
    <row r="154" spans="8:8">
      <c r="A154" s="71" t="s">
        <v>77</v>
      </c>
    </row>
    <row r="155" spans="8:8">
      <c r="A155" s="83" t="s">
        <v>76</v>
      </c>
    </row>
    <row r="157" spans="8:8">
      <c r="E157" s="162"/>
    </row>
  </sheetData>
  <mergeCells count="4">
    <mergeCell ref="E47:E48"/>
    <mergeCell ref="E53:E57"/>
    <mergeCell ref="E81:E85"/>
    <mergeCell ref="E59:E78"/>
  </mergeCells>
  <hyperlinks>
    <hyperlink ref="E8" location="INDEX!A1" display="INDEX"/>
  </hyperlinks>
  <pageMargins left="0.2755905511811024" right="0.31496062992125984" top="0.15748031496062992" bottom="0.2755905511811024" header="0.15748031496062992" footer="0.2362204724409449"/>
  <pageSetup paperSize="9" scale="70"/>
  <headerFooter alignWithMargins="0"/>
  <drawing r:id="rId1"/>
</worksheet>
</file>

<file path=xl/worksheets/sheet20.xml><?xml version="1.0" encoding="utf-8"?>
<worksheet xmlns:r="http://schemas.openxmlformats.org/officeDocument/2006/relationships" xmlns="http://schemas.openxmlformats.org/spreadsheetml/2006/main">
  <sheetPr>
    <pageSetUpPr fitToPage="1"/>
  </sheetPr>
  <dimension ref="A1:H101"/>
  <sheetViews>
    <sheetView workbookViewId="0">
      <selection activeCell="G7" sqref="G7"/>
    </sheetView>
  </sheetViews>
  <sheetFormatPr defaultRowHeight="12.75"/>
  <cols>
    <col min="1" max="1" customWidth="1" width="19.710938" style="70"/>
    <col min="2" max="2" customWidth="1" width="13.285156" style="70"/>
    <col min="3" max="3" customWidth="1" width="44.570313" style="70"/>
    <col min="4" max="4" customWidth="1" width="19.285156" style="70"/>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2" spans="8:8">
      <c r="E2" s="864">
        <v>40909.0</v>
      </c>
    </row>
    <row r="3" spans="8:8">
      <c r="E3" s="865"/>
    </row>
    <row r="4" spans="8:8">
      <c r="E4" s="865"/>
    </row>
    <row r="5" spans="8:8">
      <c r="E5" s="865"/>
    </row>
    <row r="7" spans="8:8" ht="23.25">
      <c r="A7" s="633" t="s">
        <v>2039</v>
      </c>
      <c r="B7" s="633"/>
      <c r="C7" s="633"/>
      <c r="D7" s="633"/>
      <c r="E7" s="633"/>
      <c r="G7" s="219" t="s">
        <v>2561</v>
      </c>
    </row>
    <row r="8" spans="8:8" ht="23.25">
      <c r="A8" s="566"/>
      <c r="B8" s="566"/>
      <c r="C8" s="566"/>
      <c r="D8" s="566"/>
      <c r="E8" s="566"/>
    </row>
    <row r="9" spans="8:8">
      <c r="A9" s="74" t="s">
        <v>1549</v>
      </c>
      <c r="B9" s="80"/>
      <c r="C9" s="80"/>
      <c r="D9" s="80"/>
    </row>
    <row r="10" spans="8:8">
      <c r="A10" s="74"/>
      <c r="B10" s="80"/>
      <c r="C10" s="80"/>
      <c r="D10" s="80"/>
    </row>
    <row r="11" spans="8:8">
      <c r="A11" s="74"/>
      <c r="B11" s="80"/>
      <c r="C11" s="80"/>
      <c r="D11" s="80"/>
    </row>
    <row r="12" spans="8:8">
      <c r="A12" s="85" t="s">
        <v>1974</v>
      </c>
      <c r="B12" s="80"/>
      <c r="C12" s="80"/>
      <c r="D12" s="80"/>
    </row>
    <row r="13" spans="8:8">
      <c r="A13" s="71" t="s">
        <v>1973</v>
      </c>
      <c r="B13" s="80"/>
      <c r="C13" s="80"/>
      <c r="D13" s="80"/>
    </row>
    <row r="14" spans="8:8">
      <c r="A14" s="71" t="s">
        <v>1972</v>
      </c>
      <c r="B14" s="80"/>
      <c r="C14" s="80"/>
      <c r="D14" s="80"/>
    </row>
    <row r="15" spans="8:8">
      <c r="A15" s="71" t="s">
        <v>1971</v>
      </c>
      <c r="B15" s="80"/>
      <c r="C15" s="80"/>
      <c r="D15" s="80"/>
    </row>
    <row r="16" spans="8:8">
      <c r="A16" s="71" t="s">
        <v>1970</v>
      </c>
      <c r="B16" s="80"/>
      <c r="C16" s="80"/>
      <c r="D16" s="80"/>
    </row>
    <row r="17" spans="8:8">
      <c r="A17" s="71" t="s">
        <v>1969</v>
      </c>
      <c r="B17" s="81"/>
      <c r="C17" s="81"/>
      <c r="D17" s="81"/>
    </row>
    <row r="18" spans="8:8">
      <c r="A18" s="83"/>
      <c r="B18" s="81"/>
      <c r="C18" s="81"/>
      <c r="D18" s="81"/>
    </row>
    <row r="19" spans="8:8">
      <c r="A19" s="85" t="s">
        <v>1968</v>
      </c>
      <c r="B19" s="85"/>
      <c r="C19" s="813" t="s">
        <v>1967</v>
      </c>
      <c r="D19" s="814"/>
      <c r="E19" s="815"/>
    </row>
    <row r="20" spans="8:8">
      <c r="A20" s="84" t="s">
        <v>1966</v>
      </c>
      <c r="B20" s="85"/>
      <c r="C20" s="816" t="s">
        <v>1965</v>
      </c>
      <c r="D20" s="817"/>
      <c r="E20" s="817"/>
    </row>
    <row r="21" spans="8:8" ht="53.25" customHeight="1">
      <c r="A21" s="84" t="s">
        <v>1964</v>
      </c>
      <c r="B21" s="85"/>
      <c r="C21" s="818" t="s">
        <v>1963</v>
      </c>
      <c r="D21" s="819"/>
      <c r="E21" s="820"/>
    </row>
    <row r="22" spans="8:8">
      <c r="A22" s="84" t="s">
        <v>1962</v>
      </c>
      <c r="B22" s="85"/>
      <c r="C22" s="813" t="s">
        <v>1961</v>
      </c>
      <c r="D22" s="814"/>
      <c r="E22" s="815"/>
    </row>
    <row r="23" spans="8:8">
      <c r="A23" s="85" t="s">
        <v>1960</v>
      </c>
      <c r="B23" s="85"/>
      <c r="C23" s="816" t="s">
        <v>1959</v>
      </c>
      <c r="D23" s="816"/>
      <c r="E23" s="816"/>
    </row>
    <row r="24" spans="8:8" ht="27.75" customHeight="1">
      <c r="A24" s="605" t="s">
        <v>1958</v>
      </c>
      <c r="B24" s="85"/>
      <c r="C24" s="821" t="s">
        <v>1957</v>
      </c>
      <c r="D24" s="822"/>
      <c r="E24" s="823"/>
    </row>
    <row r="25" spans="8:8">
      <c r="A25" s="84" t="s">
        <v>1956</v>
      </c>
      <c r="B25" s="85"/>
      <c r="C25" s="816" t="s">
        <v>1955</v>
      </c>
      <c r="D25" s="816"/>
      <c r="E25" s="816"/>
    </row>
    <row r="26" spans="8:8">
      <c r="A26" s="95"/>
      <c r="B26" s="95"/>
      <c r="C26" s="81"/>
      <c r="D26" s="81"/>
    </row>
    <row r="28" spans="8:8">
      <c r="A28" s="824" t="s">
        <v>1954</v>
      </c>
      <c r="B28" s="81"/>
      <c r="C28" s="81"/>
      <c r="D28" s="81"/>
    </row>
    <row r="29" spans="8:8">
      <c r="A29" s="83" t="s">
        <v>1953</v>
      </c>
      <c r="B29" s="81"/>
      <c r="C29" s="81"/>
      <c r="D29" s="81"/>
    </row>
    <row r="30" spans="8:8">
      <c r="A30" s="83" t="s">
        <v>1952</v>
      </c>
      <c r="B30" s="80"/>
      <c r="C30" s="80"/>
      <c r="D30" s="80"/>
    </row>
    <row r="31" spans="8:8">
      <c r="A31" s="83" t="s">
        <v>1951</v>
      </c>
      <c r="B31" s="81"/>
      <c r="C31" s="81"/>
      <c r="D31" s="81"/>
    </row>
    <row r="32" spans="8:8">
      <c r="A32" s="83" t="s">
        <v>1950</v>
      </c>
      <c r="B32" s="81"/>
      <c r="C32" s="81"/>
      <c r="D32" s="81"/>
    </row>
    <row r="33" spans="8:8">
      <c r="A33" s="71" t="s">
        <v>1949</v>
      </c>
      <c r="B33" s="81"/>
      <c r="C33" s="81"/>
      <c r="D33" s="81"/>
    </row>
    <row r="34" spans="8:8">
      <c r="A34" s="83"/>
      <c r="B34" s="81"/>
      <c r="C34" s="81"/>
      <c r="D34" s="81"/>
    </row>
    <row r="35" spans="8:8">
      <c r="A35" s="825" t="s">
        <v>847</v>
      </c>
      <c r="B35" s="825" t="s">
        <v>375</v>
      </c>
      <c r="C35" s="826" t="s">
        <v>374</v>
      </c>
      <c r="D35" s="825" t="s">
        <v>373</v>
      </c>
      <c r="E35" s="826" t="s">
        <v>372</v>
      </c>
    </row>
    <row r="36" spans="8:8" ht="36.75" customHeight="1">
      <c r="A36" s="105" t="s">
        <v>1948</v>
      </c>
      <c r="B36" s="105"/>
      <c r="C36" s="153" t="s">
        <v>524</v>
      </c>
      <c r="D36" s="105"/>
      <c r="E36" s="106"/>
    </row>
    <row r="37" spans="8:8" ht="36.75" customHeight="1">
      <c r="A37" s="866" t="s">
        <v>2038</v>
      </c>
      <c r="B37" s="105"/>
      <c r="C37" s="153" t="s">
        <v>1520</v>
      </c>
      <c r="D37" s="105"/>
      <c r="E37" s="106" t="s">
        <v>356</v>
      </c>
    </row>
    <row r="38" spans="8:8" ht="25.5" customHeight="1">
      <c r="A38" s="105" t="s">
        <v>1623</v>
      </c>
      <c r="B38" s="105"/>
      <c r="C38" s="867" t="s">
        <v>2037</v>
      </c>
      <c r="D38" s="149" t="s">
        <v>283</v>
      </c>
      <c r="E38" s="115" t="s">
        <v>363</v>
      </c>
    </row>
    <row r="39" spans="8:8" ht="25.5" customHeight="1">
      <c r="A39" s="866" t="s">
        <v>1621</v>
      </c>
      <c r="B39" s="105"/>
      <c r="C39" s="333" t="s">
        <v>1945</v>
      </c>
      <c r="D39" s="149"/>
      <c r="E39" s="115"/>
    </row>
    <row r="40" spans="8:8">
      <c r="A40" s="105" t="s">
        <v>1572</v>
      </c>
      <c r="B40" s="105"/>
      <c r="C40" s="83" t="s">
        <v>2036</v>
      </c>
      <c r="D40" s="149" t="s">
        <v>115</v>
      </c>
      <c r="E40" s="115"/>
    </row>
    <row r="41" spans="8:8">
      <c r="A41" s="105" t="s">
        <v>1618</v>
      </c>
      <c r="B41" s="105"/>
      <c r="C41" s="100" t="s">
        <v>2035</v>
      </c>
      <c r="D41" s="149" t="s">
        <v>331</v>
      </c>
      <c r="E41" s="115"/>
    </row>
    <row r="42" spans="8:8" ht="52.5" customHeight="1">
      <c r="A42" s="105" t="s">
        <v>1616</v>
      </c>
      <c r="B42" s="105">
        <v>8.0</v>
      </c>
      <c r="C42" s="114" t="s">
        <v>2034</v>
      </c>
      <c r="D42" s="105" t="s">
        <v>331</v>
      </c>
      <c r="E42" s="114" t="s">
        <v>1941</v>
      </c>
    </row>
    <row r="43" spans="8:8" ht="38.25">
      <c r="A43" s="105" t="s">
        <v>1613</v>
      </c>
      <c r="B43" s="105"/>
      <c r="C43" s="114" t="s">
        <v>1940</v>
      </c>
      <c r="D43" s="828"/>
      <c r="E43" s="106"/>
    </row>
    <row r="44" spans="8:8" ht="68.25" customHeight="1">
      <c r="A44" s="105" t="s">
        <v>1939</v>
      </c>
      <c r="B44" s="105" t="s">
        <v>1573</v>
      </c>
      <c r="C44" s="148" t="s">
        <v>1938</v>
      </c>
      <c r="D44" s="105"/>
      <c r="E44" s="114" t="s">
        <v>1937</v>
      </c>
    </row>
    <row r="45" spans="8:8" ht="21.75" customHeight="1">
      <c r="A45" s="105" t="s">
        <v>1610</v>
      </c>
      <c r="B45" s="105">
        <v>26.0</v>
      </c>
      <c r="C45" s="106" t="s">
        <v>2033</v>
      </c>
      <c r="D45" s="105" t="s">
        <v>283</v>
      </c>
      <c r="E45" s="110" t="s">
        <v>1935</v>
      </c>
    </row>
    <row r="46" spans="8:8" ht="22.5" customHeight="1">
      <c r="A46" s="105" t="s">
        <v>1609</v>
      </c>
      <c r="B46" s="105">
        <v>31.0</v>
      </c>
      <c r="C46" s="106" t="s">
        <v>2032</v>
      </c>
      <c r="D46" s="105" t="s">
        <v>283</v>
      </c>
      <c r="E46" s="111"/>
    </row>
    <row r="47" spans="8:8" ht="21.0" customHeight="1">
      <c r="A47" s="105" t="s">
        <v>1608</v>
      </c>
      <c r="B47" s="105">
        <v>36.0</v>
      </c>
      <c r="C47" s="106" t="s">
        <v>2031</v>
      </c>
      <c r="D47" s="105" t="s">
        <v>283</v>
      </c>
      <c r="E47" s="178"/>
    </row>
    <row r="48" spans="8:8" ht="76.5">
      <c r="A48" s="105" t="s">
        <v>1607</v>
      </c>
      <c r="B48" s="105">
        <v>30.0</v>
      </c>
      <c r="C48" s="114" t="s">
        <v>2030</v>
      </c>
      <c r="D48" s="105" t="s">
        <v>283</v>
      </c>
      <c r="E48" s="114" t="s">
        <v>1931</v>
      </c>
    </row>
    <row r="49" spans="8:8" ht="25.5">
      <c r="A49" s="105" t="s">
        <v>1930</v>
      </c>
      <c r="B49" s="105">
        <v>35.0</v>
      </c>
      <c r="C49" s="114" t="s">
        <v>2029</v>
      </c>
      <c r="D49" s="105" t="s">
        <v>283</v>
      </c>
      <c r="E49" s="114" t="s">
        <v>515</v>
      </c>
      <c r="G49" s="829"/>
    </row>
    <row r="50" spans="8:8" ht="27.75" customHeight="1">
      <c r="A50" s="599" t="s">
        <v>1898</v>
      </c>
      <c r="B50" s="599">
        <v>8.0</v>
      </c>
      <c r="C50" s="463" t="s">
        <v>2028</v>
      </c>
      <c r="D50" s="587" t="s">
        <v>1562</v>
      </c>
      <c r="E50" s="114" t="s">
        <v>1927</v>
      </c>
    </row>
    <row r="51" spans="8:8" ht="27.0" customHeight="1">
      <c r="A51" s="105" t="s">
        <v>1926</v>
      </c>
      <c r="B51" s="105">
        <v>15.0</v>
      </c>
      <c r="C51" s="106" t="s">
        <v>2027</v>
      </c>
      <c r="D51" s="105" t="s">
        <v>230</v>
      </c>
      <c r="E51" s="110" t="s">
        <v>1924</v>
      </c>
    </row>
    <row r="52" spans="8:8" ht="29.25" customHeight="1">
      <c r="A52" s="105" t="s">
        <v>1923</v>
      </c>
      <c r="B52" s="105">
        <v>30.0</v>
      </c>
      <c r="C52" s="106" t="s">
        <v>2026</v>
      </c>
      <c r="D52" s="105" t="s">
        <v>230</v>
      </c>
      <c r="E52" s="111"/>
    </row>
    <row r="53" spans="8:8" ht="27.75" customHeight="1">
      <c r="A53" s="105" t="s">
        <v>1921</v>
      </c>
      <c r="B53" s="105">
        <v>45.0</v>
      </c>
      <c r="C53" s="106" t="s">
        <v>2025</v>
      </c>
      <c r="D53" s="105" t="s">
        <v>230</v>
      </c>
      <c r="E53" s="178"/>
    </row>
    <row r="54" spans="8:8" ht="51.0">
      <c r="A54" s="599" t="s">
        <v>1919</v>
      </c>
      <c r="B54" s="599">
        <v>20.0</v>
      </c>
      <c r="C54" s="464" t="s">
        <v>2024</v>
      </c>
      <c r="D54" s="105" t="s">
        <v>230</v>
      </c>
      <c r="E54" s="114" t="s">
        <v>812</v>
      </c>
    </row>
    <row r="55" spans="8:8" ht="51.0" customHeight="1">
      <c r="A55" s="105" t="s">
        <v>1917</v>
      </c>
      <c r="B55" s="599">
        <v>20.0</v>
      </c>
      <c r="C55" s="464" t="s">
        <v>2023</v>
      </c>
      <c r="D55" s="105" t="s">
        <v>230</v>
      </c>
      <c r="E55" s="114" t="s">
        <v>481</v>
      </c>
    </row>
    <row r="56" spans="8:8" ht="38.25">
      <c r="A56" s="868" t="s">
        <v>1915</v>
      </c>
      <c r="B56" s="831" t="s">
        <v>1914</v>
      </c>
      <c r="C56" s="832" t="s">
        <v>1494</v>
      </c>
      <c r="D56" s="126"/>
      <c r="E56" s="833" t="s">
        <v>1913</v>
      </c>
    </row>
    <row r="57" spans="8:8">
      <c r="A57" s="869" t="s">
        <v>1912</v>
      </c>
      <c r="B57" s="835">
        <v>90.0</v>
      </c>
      <c r="C57" s="836" t="s">
        <v>1911</v>
      </c>
      <c r="D57" s="791" t="s">
        <v>208</v>
      </c>
      <c r="E57" s="132"/>
    </row>
    <row r="58" spans="8:8">
      <c r="A58" s="869" t="s">
        <v>2022</v>
      </c>
      <c r="B58" s="835">
        <v>10.0</v>
      </c>
      <c r="C58" s="870" t="s">
        <v>2021</v>
      </c>
      <c r="D58" s="791" t="s">
        <v>230</v>
      </c>
      <c r="E58" s="135"/>
    </row>
    <row r="59" spans="8:8">
      <c r="A59" s="871" t="s">
        <v>2020</v>
      </c>
      <c r="B59" s="835">
        <v>20.0</v>
      </c>
      <c r="C59" s="870" t="s">
        <v>2019</v>
      </c>
      <c r="D59" s="791" t="s">
        <v>230</v>
      </c>
      <c r="E59" s="135"/>
    </row>
    <row r="60" spans="8:8">
      <c r="A60" s="869" t="s">
        <v>2018</v>
      </c>
      <c r="B60" s="835">
        <v>30.0</v>
      </c>
      <c r="C60" s="870" t="s">
        <v>2017</v>
      </c>
      <c r="D60" s="791" t="s">
        <v>230</v>
      </c>
      <c r="E60" s="205"/>
    </row>
    <row r="61" spans="8:8">
      <c r="A61" s="869" t="s">
        <v>2016</v>
      </c>
      <c r="B61" s="835">
        <v>20.0</v>
      </c>
      <c r="C61" s="836" t="s">
        <v>2015</v>
      </c>
      <c r="D61" s="791" t="s">
        <v>230</v>
      </c>
      <c r="E61" s="462"/>
    </row>
    <row r="62" spans="8:8">
      <c r="A62" s="871" t="s">
        <v>2014</v>
      </c>
      <c r="B62" s="835">
        <v>35.0</v>
      </c>
      <c r="C62" s="836" t="s">
        <v>2013</v>
      </c>
      <c r="D62" s="791" t="s">
        <v>230</v>
      </c>
      <c r="E62" s="132"/>
    </row>
    <row r="63" spans="8:8">
      <c r="A63" s="869" t="s">
        <v>2012</v>
      </c>
      <c r="B63" s="835">
        <v>50.0</v>
      </c>
      <c r="C63" s="836" t="s">
        <v>2011</v>
      </c>
      <c r="D63" s="791" t="s">
        <v>230</v>
      </c>
      <c r="E63" s="132"/>
    </row>
    <row r="64" spans="8:8">
      <c r="A64" s="869" t="s">
        <v>1578</v>
      </c>
      <c r="B64" s="835">
        <v>15.0</v>
      </c>
      <c r="C64" s="836" t="s">
        <v>2010</v>
      </c>
      <c r="D64" s="791" t="s">
        <v>1594</v>
      </c>
      <c r="E64" s="838" t="s">
        <v>1903</v>
      </c>
    </row>
    <row r="65" spans="8:8">
      <c r="A65" s="869" t="s">
        <v>1576</v>
      </c>
      <c r="B65" s="835">
        <v>20.0</v>
      </c>
      <c r="C65" s="836" t="s">
        <v>2009</v>
      </c>
      <c r="D65" s="791" t="s">
        <v>1594</v>
      </c>
      <c r="E65" s="839"/>
    </row>
    <row r="66" spans="8:8" ht="13.5">
      <c r="A66" s="872" t="s">
        <v>1575</v>
      </c>
      <c r="B66" s="841">
        <v>24.0</v>
      </c>
      <c r="C66" s="842" t="s">
        <v>2008</v>
      </c>
      <c r="D66" s="782" t="s">
        <v>1594</v>
      </c>
      <c r="E66" s="843"/>
    </row>
    <row r="67" spans="8:8" ht="25.5">
      <c r="A67" s="105" t="s">
        <v>1581</v>
      </c>
      <c r="B67" s="105">
        <v>20.0</v>
      </c>
      <c r="C67" s="183" t="s">
        <v>2007</v>
      </c>
      <c r="D67" s="149" t="s">
        <v>555</v>
      </c>
      <c r="E67" s="114" t="s">
        <v>1899</v>
      </c>
    </row>
    <row r="68" spans="8:8" ht="25.5">
      <c r="A68" s="105" t="s">
        <v>1898</v>
      </c>
      <c r="B68" s="105">
        <v>10.0</v>
      </c>
      <c r="C68" s="106" t="s">
        <v>1897</v>
      </c>
      <c r="D68" s="149" t="s">
        <v>208</v>
      </c>
      <c r="E68" s="114" t="s">
        <v>1896</v>
      </c>
    </row>
    <row r="69" spans="8:8">
      <c r="A69" s="873" t="s">
        <v>2006</v>
      </c>
      <c r="B69" s="873">
        <v>30.0</v>
      </c>
      <c r="C69" s="179" t="s">
        <v>2005</v>
      </c>
      <c r="D69" s="873" t="s">
        <v>230</v>
      </c>
      <c r="E69" s="110" t="s">
        <v>1893</v>
      </c>
    </row>
    <row r="70" spans="8:8">
      <c r="A70" s="874"/>
      <c r="B70" s="874"/>
      <c r="C70" s="181"/>
      <c r="D70" s="874"/>
      <c r="E70" s="111"/>
    </row>
    <row r="71" spans="8:8">
      <c r="A71" s="875" t="s">
        <v>2004</v>
      </c>
      <c r="B71" s="873">
        <v>65.0</v>
      </c>
      <c r="C71" s="179" t="s">
        <v>2003</v>
      </c>
      <c r="D71" s="873" t="s">
        <v>230</v>
      </c>
      <c r="E71" s="111"/>
    </row>
    <row r="72" spans="8:8">
      <c r="A72" s="876"/>
      <c r="B72" s="874"/>
      <c r="C72" s="181"/>
      <c r="D72" s="874"/>
      <c r="E72" s="111"/>
    </row>
    <row r="73" spans="8:8">
      <c r="A73" s="873" t="s">
        <v>2002</v>
      </c>
      <c r="B73" s="873">
        <v>100.0</v>
      </c>
      <c r="C73" s="179" t="s">
        <v>2001</v>
      </c>
      <c r="D73" s="873" t="s">
        <v>230</v>
      </c>
      <c r="E73" s="111"/>
    </row>
    <row r="74" spans="8:8">
      <c r="A74" s="874"/>
      <c r="B74" s="874"/>
      <c r="C74" s="181"/>
      <c r="D74" s="874"/>
      <c r="E74" s="178"/>
    </row>
    <row r="75" spans="8:8">
      <c r="A75" s="629" t="s">
        <v>89</v>
      </c>
      <c r="B75" s="629" t="s">
        <v>1882</v>
      </c>
      <c r="C75" s="106" t="s">
        <v>2000</v>
      </c>
      <c r="D75" s="105" t="s">
        <v>230</v>
      </c>
      <c r="E75" s="106" t="s">
        <v>1880</v>
      </c>
    </row>
    <row r="76" spans="8:8">
      <c r="A76" s="105" t="s">
        <v>1879</v>
      </c>
      <c r="B76" s="105">
        <v>15.0</v>
      </c>
      <c r="C76" s="114" t="s">
        <v>1999</v>
      </c>
      <c r="D76" s="149" t="s">
        <v>115</v>
      </c>
      <c r="E76" s="106"/>
    </row>
    <row r="77" spans="8:8" ht="78.75" customHeight="1">
      <c r="A77" s="105" t="s">
        <v>1599</v>
      </c>
      <c r="B77" s="105">
        <v>9.0</v>
      </c>
      <c r="C77" s="114" t="s">
        <v>1998</v>
      </c>
      <c r="D77" s="149" t="s">
        <v>1594</v>
      </c>
      <c r="E77" s="114" t="s">
        <v>1876</v>
      </c>
    </row>
    <row r="78" spans="8:8" ht="25.5">
      <c r="A78" s="105" t="s">
        <v>1597</v>
      </c>
      <c r="B78" s="105">
        <v>80.0</v>
      </c>
      <c r="C78" s="114" t="s">
        <v>1997</v>
      </c>
      <c r="D78" s="149" t="s">
        <v>115</v>
      </c>
      <c r="E78" s="106" t="s">
        <v>1874</v>
      </c>
    </row>
    <row r="79" spans="8:8" ht="25.5">
      <c r="A79" s="105" t="s">
        <v>1595</v>
      </c>
      <c r="B79" s="105">
        <v>30.0</v>
      </c>
      <c r="C79" s="114" t="s">
        <v>1996</v>
      </c>
      <c r="D79" s="149" t="s">
        <v>1594</v>
      </c>
      <c r="E79" s="114" t="s">
        <v>1872</v>
      </c>
    </row>
    <row r="80" spans="8:8" ht="63.75">
      <c r="A80" s="105" t="s">
        <v>1571</v>
      </c>
      <c r="B80" s="105">
        <v>20.0</v>
      </c>
      <c r="C80" s="106" t="s">
        <v>1871</v>
      </c>
      <c r="D80" s="149" t="s">
        <v>115</v>
      </c>
      <c r="E80" s="114" t="s">
        <v>1870</v>
      </c>
    </row>
    <row r="81" spans="8:8" ht="76.5">
      <c r="A81" s="105" t="s">
        <v>1570</v>
      </c>
      <c r="B81" s="105">
        <v>0.0</v>
      </c>
      <c r="C81" s="106" t="s">
        <v>1869</v>
      </c>
      <c r="D81" s="149" t="s">
        <v>115</v>
      </c>
      <c r="E81" s="114" t="s">
        <v>1868</v>
      </c>
    </row>
    <row r="82" spans="8:8" ht="38.25">
      <c r="A82" s="105" t="s">
        <v>1867</v>
      </c>
      <c r="B82" s="105">
        <v>4.0</v>
      </c>
      <c r="C82" s="114" t="s">
        <v>1995</v>
      </c>
      <c r="D82" s="105" t="s">
        <v>208</v>
      </c>
      <c r="E82" s="106"/>
    </row>
    <row r="83" spans="8:8">
      <c r="A83" s="105" t="s">
        <v>1593</v>
      </c>
      <c r="B83" s="629" t="s">
        <v>1864</v>
      </c>
      <c r="C83" s="83" t="s">
        <v>1994</v>
      </c>
      <c r="D83" s="105"/>
      <c r="E83" s="106"/>
    </row>
    <row r="84" spans="8:8">
      <c r="A84" s="105" t="s">
        <v>1592</v>
      </c>
      <c r="B84" s="629" t="s">
        <v>1864</v>
      </c>
      <c r="C84" s="106" t="s">
        <v>180</v>
      </c>
      <c r="D84" s="105" t="s">
        <v>444</v>
      </c>
      <c r="E84" s="106"/>
    </row>
    <row r="85" spans="8:8">
      <c r="A85" s="105" t="s">
        <v>1591</v>
      </c>
      <c r="B85" s="629" t="s">
        <v>1864</v>
      </c>
      <c r="C85" s="106" t="s">
        <v>178</v>
      </c>
      <c r="D85" s="105" t="s">
        <v>444</v>
      </c>
      <c r="E85" s="106"/>
    </row>
    <row r="86" spans="8:8">
      <c r="A86" s="105" t="s">
        <v>1590</v>
      </c>
      <c r="B86" s="629" t="s">
        <v>1864</v>
      </c>
      <c r="C86" s="106" t="s">
        <v>176</v>
      </c>
      <c r="D86" s="105" t="s">
        <v>444</v>
      </c>
      <c r="E86" s="106"/>
    </row>
    <row r="87" spans="8:8" ht="51.0" customHeight="1">
      <c r="A87" s="105" t="s">
        <v>1589</v>
      </c>
      <c r="B87" s="629" t="s">
        <v>1141</v>
      </c>
      <c r="C87" s="114" t="s">
        <v>1863</v>
      </c>
      <c r="D87" s="105"/>
      <c r="E87" s="106"/>
    </row>
    <row r="88" spans="8:8" ht="25.5">
      <c r="A88" s="807" t="s">
        <v>1862</v>
      </c>
      <c r="B88" s="807" t="s">
        <v>1587</v>
      </c>
      <c r="C88" s="153" t="s">
        <v>113</v>
      </c>
      <c r="D88" s="205"/>
      <c r="E88" s="149" t="s">
        <v>1861</v>
      </c>
    </row>
    <row r="89" spans="8:8" ht="51.0">
      <c r="A89" s="807" t="s">
        <v>1860</v>
      </c>
      <c r="B89" s="807" t="s">
        <v>1859</v>
      </c>
      <c r="C89" s="463" t="s">
        <v>1858</v>
      </c>
      <c r="D89" s="205"/>
      <c r="E89" s="153" t="s">
        <v>1582</v>
      </c>
    </row>
    <row r="90" spans="8:8" ht="25.5">
      <c r="A90" s="827" t="s">
        <v>1857</v>
      </c>
      <c r="B90" s="807">
        <v>40.0</v>
      </c>
      <c r="C90" s="156" t="s">
        <v>95</v>
      </c>
      <c r="D90" s="152" t="s">
        <v>83</v>
      </c>
      <c r="E90" s="114" t="s">
        <v>94</v>
      </c>
    </row>
    <row r="91" spans="8:8" ht="25.5">
      <c r="A91" s="827" t="s">
        <v>1558</v>
      </c>
      <c r="B91" s="807">
        <v>200.0</v>
      </c>
      <c r="C91" s="153" t="s">
        <v>92</v>
      </c>
      <c r="D91" s="152" t="s">
        <v>83</v>
      </c>
      <c r="E91" s="114" t="s">
        <v>91</v>
      </c>
    </row>
    <row r="92" spans="8:8" ht="38.25">
      <c r="A92" s="827" t="s">
        <v>1557</v>
      </c>
      <c r="B92" s="807">
        <v>30.0</v>
      </c>
      <c r="C92" s="153" t="s">
        <v>88</v>
      </c>
      <c r="D92" s="152" t="s">
        <v>87</v>
      </c>
      <c r="E92" s="114" t="s">
        <v>86</v>
      </c>
    </row>
    <row r="93" spans="8:8" ht="76.5">
      <c r="A93" s="827" t="s">
        <v>1556</v>
      </c>
      <c r="B93" s="807">
        <v>7.0</v>
      </c>
      <c r="C93" s="153" t="s">
        <v>84</v>
      </c>
      <c r="D93" s="152" t="s">
        <v>83</v>
      </c>
      <c r="E93" s="114" t="s">
        <v>82</v>
      </c>
    </row>
    <row r="94" spans="8:8">
      <c r="A94" s="856"/>
      <c r="B94" s="856"/>
      <c r="C94" s="857"/>
      <c r="D94" s="206"/>
      <c r="E94" s="156"/>
    </row>
    <row r="96" spans="8:8">
      <c r="A96" s="79" t="s">
        <v>81</v>
      </c>
    </row>
    <row r="97" spans="8:8">
      <c r="A97" s="83" t="s">
        <v>531</v>
      </c>
    </row>
    <row r="98" spans="8:8">
      <c r="A98" s="83" t="s">
        <v>1856</v>
      </c>
    </row>
    <row r="99" spans="8:8">
      <c r="A99" s="71" t="s">
        <v>1855</v>
      </c>
    </row>
    <row r="100" spans="8:8">
      <c r="A100" s="83" t="s">
        <v>1854</v>
      </c>
    </row>
    <row r="101" spans="8:8">
      <c r="E101" s="603"/>
    </row>
  </sheetData>
  <mergeCells count="26">
    <mergeCell ref="E2:E5"/>
    <mergeCell ref="D73:D74"/>
    <mergeCell ref="C20:E20"/>
    <mergeCell ref="C69:C70"/>
    <mergeCell ref="D69:D70"/>
    <mergeCell ref="A7:E7"/>
    <mergeCell ref="C73:C74"/>
    <mergeCell ref="C21:E21"/>
    <mergeCell ref="B71:B72"/>
    <mergeCell ref="C19:E19"/>
    <mergeCell ref="D71:D72"/>
    <mergeCell ref="E64:E66"/>
    <mergeCell ref="C22:E22"/>
    <mergeCell ref="A71:A72"/>
    <mergeCell ref="A69:A70"/>
    <mergeCell ref="C23:E23"/>
    <mergeCell ref="C71:C72"/>
    <mergeCell ref="E51:E53"/>
    <mergeCell ref="C25:E25"/>
    <mergeCell ref="E38:E41"/>
    <mergeCell ref="E45:E47"/>
    <mergeCell ref="B73:B74"/>
    <mergeCell ref="B69:B70"/>
    <mergeCell ref="C24:E24"/>
    <mergeCell ref="E69:E74"/>
    <mergeCell ref="A73:A74"/>
  </mergeCells>
  <hyperlinks>
    <hyperlink ref="G7" location="INDEX!A1" display="INDEX"/>
  </hyperlinks>
  <pageMargins left="0.25" right="0.25" top="0.015416666666666667" bottom="0.75" header="0.3" footer="0.3"/>
  <pageSetup paperSize="9" scale="74"/>
  <headerFooter alignWithMargins="0"/>
  <drawing r:id="rId1"/>
</worksheet>
</file>

<file path=xl/worksheets/sheet21.xml><?xml version="1.0" encoding="utf-8"?>
<worksheet xmlns:r="http://schemas.openxmlformats.org/officeDocument/2006/relationships" xmlns="http://schemas.openxmlformats.org/spreadsheetml/2006/main">
  <sheetPr>
    <pageSetUpPr fitToPage="1"/>
  </sheetPr>
  <dimension ref="A1:F106"/>
  <sheetViews>
    <sheetView workbookViewId="0">
      <selection activeCell="E6" sqref="E6"/>
    </sheetView>
  </sheetViews>
  <sheetFormatPr defaultRowHeight="12.75"/>
  <cols>
    <col min="1" max="1" customWidth="1" width="22.425781" style="70"/>
    <col min="2" max="2" customWidth="1" width="10.855469" style="70"/>
    <col min="3" max="3" customWidth="1" width="52.140625" style="70"/>
    <col min="4" max="4" customWidth="1" width="23.285156" style="71"/>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1" spans="8:8" s="72" ht="23.25" customFormat="1" customHeight="1">
      <c r="A1" s="163" t="s">
        <v>2042</v>
      </c>
      <c r="B1" s="163"/>
      <c r="C1" s="163"/>
      <c r="D1" s="163"/>
      <c r="E1" s="163"/>
    </row>
    <row r="2" spans="8:8" s="72" ht="23.25" customFormat="1" customHeight="1">
      <c r="A2" s="76"/>
      <c r="B2" s="76"/>
      <c r="C2" s="76"/>
      <c r="D2" s="76"/>
      <c r="E2" s="76"/>
    </row>
    <row r="3" spans="8:8" s="72" ht="20.25" customFormat="1">
      <c r="A3" s="76"/>
      <c r="B3" s="164"/>
      <c r="C3" s="165" t="s">
        <v>546</v>
      </c>
      <c r="D3" s="164"/>
      <c r="E3" s="76"/>
    </row>
    <row r="4" spans="8:8" s="72" ht="15.0" customFormat="1" customHeight="1">
      <c r="A4" s="78"/>
      <c r="B4" s="78"/>
      <c r="C4" s="78"/>
      <c r="D4" s="78"/>
    </row>
    <row r="5" spans="8:8" s="79" customFormat="1">
      <c r="A5" s="74" t="s">
        <v>414</v>
      </c>
      <c r="B5" s="80"/>
      <c r="C5" s="80"/>
      <c r="D5" s="81"/>
    </row>
    <row r="6" spans="8:8" s="79" ht="21.0" customFormat="1">
      <c r="A6" s="74"/>
      <c r="B6" s="80"/>
      <c r="C6" s="80"/>
      <c r="D6" s="81"/>
      <c r="E6" s="219" t="s">
        <v>2561</v>
      </c>
    </row>
    <row r="7" spans="8:8" s="79" customFormat="1">
      <c r="A7" s="74" t="s">
        <v>545</v>
      </c>
      <c r="B7" s="80"/>
      <c r="C7" s="80"/>
      <c r="D7" s="81"/>
    </row>
    <row r="8" spans="8:8" s="79" customFormat="1">
      <c r="A8" s="83" t="s">
        <v>544</v>
      </c>
      <c r="B8" s="80"/>
      <c r="C8" s="80"/>
      <c r="D8" s="81"/>
    </row>
    <row r="9" spans="8:8" s="79" customFormat="1">
      <c r="A9" s="83" t="s">
        <v>411</v>
      </c>
      <c r="B9" s="80"/>
      <c r="C9" s="80"/>
      <c r="D9" s="81"/>
    </row>
    <row r="10" spans="8:8" s="79" customFormat="1">
      <c r="A10" s="83" t="s">
        <v>543</v>
      </c>
      <c r="B10" s="80"/>
      <c r="C10" s="80"/>
      <c r="D10" s="81"/>
    </row>
    <row r="11" spans="8:8" s="79" customFormat="1">
      <c r="A11" s="83" t="s">
        <v>384</v>
      </c>
      <c r="B11" s="80"/>
      <c r="C11" s="80"/>
      <c r="D11" s="81"/>
    </row>
    <row r="12" spans="8:8" s="79" customFormat="1">
      <c r="A12" s="83" t="s">
        <v>409</v>
      </c>
      <c r="B12" s="80"/>
      <c r="C12" s="80"/>
      <c r="D12" s="81"/>
    </row>
    <row r="13" spans="8:8" s="79" customFormat="1">
      <c r="A13" s="83" t="s">
        <v>542</v>
      </c>
      <c r="B13" s="80"/>
      <c r="C13" s="80"/>
      <c r="D13" s="81"/>
    </row>
    <row r="14" spans="8:8" s="79" customFormat="1">
      <c r="A14" s="83" t="s">
        <v>541</v>
      </c>
      <c r="B14" s="80"/>
      <c r="C14" s="80"/>
      <c r="D14" s="81"/>
    </row>
    <row r="15" spans="8:8" s="79" customFormat="1">
      <c r="A15" s="83" t="s">
        <v>540</v>
      </c>
      <c r="B15" s="80"/>
      <c r="C15" s="80"/>
      <c r="D15" s="81"/>
    </row>
    <row r="16" spans="8:8" s="71" customFormat="1">
      <c r="A16" s="83"/>
      <c r="B16" s="81"/>
      <c r="C16" s="81"/>
      <c r="D16" s="81"/>
    </row>
    <row r="17" spans="8:8" s="71" customFormat="1">
      <c r="A17" s="83"/>
      <c r="B17" s="81"/>
      <c r="C17" s="81"/>
      <c r="D17" s="81"/>
    </row>
    <row r="18" spans="8:8" s="71" customFormat="1">
      <c r="A18" s="84" t="s">
        <v>405</v>
      </c>
      <c r="B18" s="85"/>
      <c r="C18" s="84" t="s">
        <v>404</v>
      </c>
      <c r="D18" s="81"/>
    </row>
    <row r="19" spans="8:8" s="71" ht="24.75" customFormat="1" customHeight="1">
      <c r="A19" s="166" t="s">
        <v>539</v>
      </c>
      <c r="B19" s="85"/>
      <c r="C19" s="167" t="s">
        <v>538</v>
      </c>
      <c r="D19" s="81"/>
    </row>
    <row r="20" spans="8:8" s="71" ht="70.5" customFormat="1" customHeight="1">
      <c r="A20" s="84" t="s">
        <v>401</v>
      </c>
      <c r="B20" s="88" t="s">
        <v>537</v>
      </c>
      <c r="C20" s="89" t="s">
        <v>536</v>
      </c>
      <c r="D20" s="81"/>
    </row>
    <row r="21" spans="8:8" s="71" customFormat="1">
      <c r="A21" s="84" t="s">
        <v>398</v>
      </c>
      <c r="B21" s="85"/>
      <c r="C21" s="84" t="s">
        <v>535</v>
      </c>
      <c r="D21" s="81"/>
    </row>
    <row r="22" spans="8:8" s="71" customFormat="1">
      <c r="A22" s="84" t="s">
        <v>396</v>
      </c>
      <c r="B22" s="85"/>
      <c r="C22" s="84" t="s">
        <v>534</v>
      </c>
      <c r="D22" s="81"/>
    </row>
    <row r="23" spans="8:8" s="71" ht="28.5" customFormat="1" customHeight="1">
      <c r="A23" s="166" t="s">
        <v>394</v>
      </c>
      <c r="B23" s="85"/>
      <c r="C23" s="90" t="s">
        <v>533</v>
      </c>
      <c r="D23" s="81"/>
    </row>
    <row r="24" spans="8:8" s="71" customFormat="1">
      <c r="A24" s="84" t="s">
        <v>392</v>
      </c>
      <c r="B24" s="85"/>
      <c r="C24" s="94" t="s">
        <v>391</v>
      </c>
      <c r="D24" s="81"/>
    </row>
    <row r="25" spans="8:8" s="71" ht="25.5" customFormat="1">
      <c r="A25" s="92" t="s">
        <v>388</v>
      </c>
      <c r="B25" s="85"/>
      <c r="C25" s="94" t="s">
        <v>387</v>
      </c>
      <c r="D25" s="81"/>
    </row>
    <row r="26" spans="8:8" s="71" customFormat="1">
      <c r="A26" s="95"/>
      <c r="C26" s="95"/>
      <c r="D26" s="81"/>
    </row>
    <row r="27" spans="8:8" s="71" customFormat="1">
      <c r="A27" s="95"/>
      <c r="B27" s="95"/>
      <c r="C27" s="95"/>
      <c r="D27" s="81"/>
    </row>
    <row r="28" spans="8:8" s="71" customFormat="1">
      <c r="A28" s="95"/>
      <c r="B28" s="95"/>
      <c r="C28" s="95"/>
      <c r="D28" s="81"/>
    </row>
    <row r="29" spans="8:8" s="71" customFormat="1">
      <c r="A29" s="95"/>
      <c r="B29" s="95"/>
      <c r="C29" s="95"/>
      <c r="D29" s="81"/>
    </row>
    <row r="30" spans="8:8" s="71" ht="15.75" customFormat="1">
      <c r="A30" s="96" t="s">
        <v>532</v>
      </c>
      <c r="B30" s="81"/>
      <c r="C30" s="81"/>
      <c r="D30" s="81"/>
    </row>
    <row r="31" spans="8:8" s="71" customFormat="1">
      <c r="A31" s="83" t="s">
        <v>531</v>
      </c>
      <c r="B31" s="81"/>
      <c r="C31" s="81"/>
      <c r="D31" s="81"/>
    </row>
    <row r="32" spans="8:8" s="79" customFormat="1">
      <c r="A32" s="83" t="s">
        <v>530</v>
      </c>
      <c r="B32" s="80"/>
      <c r="C32" s="80"/>
      <c r="D32" s="81"/>
    </row>
    <row r="33" spans="8:8" s="79" customFormat="1">
      <c r="A33" s="83" t="s">
        <v>384</v>
      </c>
      <c r="B33" s="80"/>
      <c r="C33" s="80"/>
      <c r="D33" s="81"/>
    </row>
    <row r="34" spans="8:8" s="79" customFormat="1">
      <c r="A34" s="83" t="s">
        <v>383</v>
      </c>
      <c r="B34" s="80"/>
      <c r="C34" s="80"/>
      <c r="D34" s="81"/>
    </row>
    <row r="35" spans="8:8" s="79" customFormat="1">
      <c r="A35" s="83" t="s">
        <v>529</v>
      </c>
      <c r="B35" s="80"/>
      <c r="C35" s="80"/>
      <c r="D35" s="81"/>
    </row>
    <row r="36" spans="8:8" s="79" customFormat="1">
      <c r="A36" s="83" t="s">
        <v>528</v>
      </c>
      <c r="B36" s="80"/>
      <c r="C36" s="80"/>
      <c r="D36" s="81"/>
    </row>
    <row r="37" spans="8:8" s="79" customFormat="1">
      <c r="A37" s="83" t="s">
        <v>527</v>
      </c>
      <c r="B37" s="80"/>
      <c r="C37" s="80"/>
      <c r="D37" s="81"/>
    </row>
    <row r="38" spans="8:8" s="79" customFormat="1">
      <c r="A38" s="83" t="s">
        <v>526</v>
      </c>
      <c r="B38" s="80"/>
      <c r="C38" s="80"/>
      <c r="D38" s="81"/>
    </row>
    <row r="39" spans="8:8" s="79" customFormat="1">
      <c r="A39" s="83" t="s">
        <v>378</v>
      </c>
      <c r="B39" s="80"/>
      <c r="C39" s="80"/>
      <c r="D39" s="81"/>
    </row>
    <row r="40" spans="8:8" s="71" customFormat="1">
      <c r="A40" s="83" t="s">
        <v>377</v>
      </c>
      <c r="B40" s="81"/>
      <c r="C40" s="81"/>
      <c r="D40" s="81"/>
    </row>
    <row r="41" spans="8:8" s="71" ht="13.5" customFormat="1">
      <c r="A41" s="83"/>
      <c r="B41" s="81"/>
      <c r="C41" s="81"/>
      <c r="D41" s="81"/>
    </row>
    <row r="42" spans="8:8" s="71" ht="27.75" customFormat="1" customHeight="1">
      <c r="A42" s="97" t="s">
        <v>376</v>
      </c>
      <c r="B42" s="98" t="s">
        <v>375</v>
      </c>
      <c r="C42" s="98" t="s">
        <v>374</v>
      </c>
      <c r="D42" s="98" t="s">
        <v>373</v>
      </c>
      <c r="E42" s="99" t="s">
        <v>525</v>
      </c>
    </row>
    <row r="43" spans="8:8" s="71" ht="10.5" customFormat="1" customHeight="1">
      <c r="A43" s="168"/>
      <c r="B43" s="169"/>
      <c r="C43" s="169"/>
      <c r="D43" s="169"/>
      <c r="E43" s="170"/>
    </row>
    <row r="44" spans="8:8" ht="25.5">
      <c r="A44" s="102" t="s">
        <v>371</v>
      </c>
      <c r="B44" s="129" t="s">
        <v>97</v>
      </c>
      <c r="C44" s="153" t="s">
        <v>524</v>
      </c>
      <c r="D44" s="105"/>
      <c r="E44" s="171"/>
    </row>
    <row r="45" spans="8:8" ht="45.0" customHeight="1">
      <c r="A45" s="107" t="s">
        <v>2041</v>
      </c>
      <c r="B45" s="109" t="s">
        <v>97</v>
      </c>
      <c r="C45" s="104" t="s">
        <v>520</v>
      </c>
      <c r="D45" s="105"/>
      <c r="E45" s="172" t="s">
        <v>363</v>
      </c>
    </row>
    <row r="46" spans="8:8" ht="45.0" customHeight="1">
      <c r="A46" s="173" t="s">
        <v>362</v>
      </c>
      <c r="B46" s="109" t="s">
        <v>97</v>
      </c>
      <c r="C46" s="106" t="s">
        <v>361</v>
      </c>
      <c r="D46" s="105" t="s">
        <v>115</v>
      </c>
      <c r="E46" s="174"/>
    </row>
    <row r="47" spans="8:8" ht="45.0" customHeight="1">
      <c r="A47" s="112" t="s">
        <v>360</v>
      </c>
      <c r="B47" s="109"/>
      <c r="C47" s="106" t="s">
        <v>359</v>
      </c>
      <c r="D47" s="105" t="s">
        <v>97</v>
      </c>
      <c r="E47" s="175"/>
    </row>
    <row r="48" spans="8:8" ht="45.0" customHeight="1">
      <c r="A48" s="112" t="s">
        <v>358</v>
      </c>
      <c r="B48" s="109" t="s">
        <v>97</v>
      </c>
      <c r="C48" s="106" t="s">
        <v>357</v>
      </c>
      <c r="D48" s="105" t="s">
        <v>97</v>
      </c>
      <c r="E48" s="121" t="s">
        <v>356</v>
      </c>
    </row>
    <row r="49" spans="8:8" ht="69.75" customHeight="1">
      <c r="A49" s="166" t="s">
        <v>519</v>
      </c>
      <c r="B49" s="176">
        <v>33.0</v>
      </c>
      <c r="C49" s="177" t="s">
        <v>354</v>
      </c>
      <c r="D49" s="105" t="s">
        <v>283</v>
      </c>
      <c r="E49" s="152" t="s">
        <v>518</v>
      </c>
    </row>
    <row r="50" spans="8:8" ht="31.5" customHeight="1">
      <c r="A50" s="166" t="s">
        <v>517</v>
      </c>
      <c r="B50" s="176">
        <v>39.0</v>
      </c>
      <c r="C50" s="153" t="s">
        <v>516</v>
      </c>
      <c r="D50" s="105" t="s">
        <v>283</v>
      </c>
      <c r="E50" s="152" t="s">
        <v>515</v>
      </c>
    </row>
    <row r="51" spans="8:8" ht="21.75" customHeight="1">
      <c r="A51" s="166" t="s">
        <v>514</v>
      </c>
      <c r="B51" s="176">
        <v>32.0</v>
      </c>
      <c r="C51" s="153" t="s">
        <v>346</v>
      </c>
      <c r="D51" s="105" t="s">
        <v>283</v>
      </c>
      <c r="E51" s="110" t="s">
        <v>513</v>
      </c>
    </row>
    <row r="52" spans="8:8" ht="21.75" customHeight="1">
      <c r="A52" s="166" t="s">
        <v>512</v>
      </c>
      <c r="B52" s="176">
        <v>37.0</v>
      </c>
      <c r="C52" s="153" t="s">
        <v>343</v>
      </c>
      <c r="D52" s="105" t="s">
        <v>283</v>
      </c>
      <c r="E52" s="111"/>
    </row>
    <row r="53" spans="8:8" ht="28.5" customHeight="1">
      <c r="A53" s="166" t="s">
        <v>511</v>
      </c>
      <c r="B53" s="176">
        <v>41.0</v>
      </c>
      <c r="C53" s="153" t="s">
        <v>340</v>
      </c>
      <c r="D53" s="105" t="s">
        <v>283</v>
      </c>
      <c r="E53" s="178"/>
    </row>
    <row r="54" spans="8:8" s="116" ht="44.25" customFormat="1" customHeight="1">
      <c r="A54" s="166" t="s">
        <v>510</v>
      </c>
      <c r="B54" s="176">
        <v>0.8</v>
      </c>
      <c r="C54" s="114" t="s">
        <v>509</v>
      </c>
      <c r="D54" s="105" t="s">
        <v>331</v>
      </c>
      <c r="E54" s="114" t="s">
        <v>508</v>
      </c>
    </row>
    <row r="55" spans="8:8" s="117" ht="17.25" customFormat="1" customHeight="1">
      <c r="A55" s="166" t="s">
        <v>507</v>
      </c>
      <c r="B55" s="176">
        <v>17.0</v>
      </c>
      <c r="C55" s="166" t="s">
        <v>506</v>
      </c>
      <c r="D55" s="105" t="s">
        <v>230</v>
      </c>
      <c r="E55" s="179" t="s">
        <v>505</v>
      </c>
    </row>
    <row r="56" spans="8:8" s="117" customFormat="1">
      <c r="A56" s="166" t="s">
        <v>504</v>
      </c>
      <c r="B56" s="176">
        <v>31.0</v>
      </c>
      <c r="C56" s="166" t="s">
        <v>503</v>
      </c>
      <c r="D56" s="105" t="s">
        <v>230</v>
      </c>
      <c r="E56" s="180"/>
    </row>
    <row r="57" spans="8:8" s="117" customFormat="1">
      <c r="A57" s="166" t="s">
        <v>502</v>
      </c>
      <c r="B57" s="176">
        <v>44.0</v>
      </c>
      <c r="C57" s="166" t="s">
        <v>501</v>
      </c>
      <c r="D57" s="105" t="s">
        <v>230</v>
      </c>
      <c r="E57" s="181"/>
    </row>
    <row r="58" spans="8:8" s="117" customFormat="1">
      <c r="A58" s="166" t="s">
        <v>500</v>
      </c>
      <c r="B58" s="176">
        <v>46.0</v>
      </c>
      <c r="C58" s="166" t="s">
        <v>499</v>
      </c>
      <c r="D58" s="105" t="s">
        <v>230</v>
      </c>
      <c r="E58" s="179" t="s">
        <v>498</v>
      </c>
    </row>
    <row r="59" spans="8:8" s="117" customFormat="1">
      <c r="A59" s="166" t="s">
        <v>497</v>
      </c>
      <c r="B59" s="176">
        <v>55.0</v>
      </c>
      <c r="C59" s="166" t="s">
        <v>496</v>
      </c>
      <c r="D59" s="105" t="s">
        <v>230</v>
      </c>
      <c r="E59" s="180"/>
    </row>
    <row r="60" spans="8:8" s="117" customFormat="1">
      <c r="A60" s="166" t="s">
        <v>495</v>
      </c>
      <c r="B60" s="176">
        <v>60.0</v>
      </c>
      <c r="C60" s="166" t="s">
        <v>494</v>
      </c>
      <c r="D60" s="105" t="s">
        <v>230</v>
      </c>
      <c r="E60" s="181"/>
    </row>
    <row r="61" spans="8:8" s="117" customFormat="1">
      <c r="A61" s="166" t="s">
        <v>493</v>
      </c>
      <c r="B61" s="176">
        <v>64.0</v>
      </c>
      <c r="C61" s="166" t="s">
        <v>492</v>
      </c>
      <c r="D61" s="105" t="s">
        <v>230</v>
      </c>
      <c r="E61" s="179" t="s">
        <v>491</v>
      </c>
    </row>
    <row r="62" spans="8:8" s="117" customFormat="1">
      <c r="A62" s="166" t="s">
        <v>490</v>
      </c>
      <c r="B62" s="176">
        <v>74.0</v>
      </c>
      <c r="C62" s="166" t="s">
        <v>489</v>
      </c>
      <c r="D62" s="105" t="s">
        <v>230</v>
      </c>
      <c r="E62" s="180"/>
    </row>
    <row r="63" spans="8:8">
      <c r="A63" s="166" t="s">
        <v>488</v>
      </c>
      <c r="B63" s="176">
        <v>100.0</v>
      </c>
      <c r="C63" s="166" t="s">
        <v>487</v>
      </c>
      <c r="D63" s="105" t="s">
        <v>230</v>
      </c>
      <c r="E63" s="181"/>
    </row>
    <row r="64" spans="8:8" ht="51.0">
      <c r="A64" s="166" t="s">
        <v>484</v>
      </c>
      <c r="B64" s="176">
        <v>28.0</v>
      </c>
      <c r="C64" s="153" t="s">
        <v>281</v>
      </c>
      <c r="D64" s="105" t="s">
        <v>230</v>
      </c>
      <c r="E64" s="152" t="s">
        <v>483</v>
      </c>
    </row>
    <row r="65" spans="8:8" ht="38.25">
      <c r="A65" s="166" t="s">
        <v>482</v>
      </c>
      <c r="B65" s="176">
        <v>45.0</v>
      </c>
      <c r="C65" s="153" t="s">
        <v>277</v>
      </c>
      <c r="D65" s="105" t="s">
        <v>230</v>
      </c>
      <c r="E65" s="152" t="s">
        <v>481</v>
      </c>
    </row>
    <row r="66" spans="8:8" ht="27.0" customHeight="1">
      <c r="A66" s="166" t="s">
        <v>480</v>
      </c>
      <c r="B66" s="176">
        <v>28.0</v>
      </c>
      <c r="C66" s="153" t="s">
        <v>273</v>
      </c>
      <c r="D66" s="105" t="s">
        <v>230</v>
      </c>
      <c r="E66" s="110" t="s">
        <v>479</v>
      </c>
    </row>
    <row r="67" spans="8:8" ht="27.0" customHeight="1">
      <c r="A67" s="166" t="s">
        <v>478</v>
      </c>
      <c r="B67" s="176">
        <v>42.0</v>
      </c>
      <c r="C67" s="153" t="s">
        <v>269</v>
      </c>
      <c r="D67" s="105" t="s">
        <v>230</v>
      </c>
      <c r="E67" s="111"/>
    </row>
    <row r="68" spans="8:8" ht="27.0" customHeight="1">
      <c r="A68" s="166" t="s">
        <v>477</v>
      </c>
      <c r="B68" s="176">
        <v>55.0</v>
      </c>
      <c r="C68" s="153" t="s">
        <v>266</v>
      </c>
      <c r="D68" s="105" t="s">
        <v>230</v>
      </c>
      <c r="E68" s="178"/>
    </row>
    <row r="69" spans="8:8" customHeight="1">
      <c r="A69" s="184"/>
      <c r="B69" s="185"/>
      <c r="C69" s="184"/>
      <c r="D69" s="122"/>
      <c r="E69" s="186"/>
    </row>
    <row r="70" spans="8:8" ht="13.5">
      <c r="A70" s="187" t="s">
        <v>474</v>
      </c>
      <c r="B70" s="188">
        <v>20.0</v>
      </c>
      <c r="C70" s="189" t="s">
        <v>476</v>
      </c>
      <c r="D70" s="126" t="s">
        <v>230</v>
      </c>
      <c r="E70" s="127"/>
    </row>
    <row r="71" spans="8:8" ht="13.5">
      <c r="A71" s="187" t="s">
        <v>474</v>
      </c>
      <c r="B71" s="190">
        <v>35.0</v>
      </c>
      <c r="C71" s="189" t="s">
        <v>475</v>
      </c>
      <c r="D71" s="131" t="s">
        <v>230</v>
      </c>
      <c r="E71" s="132"/>
    </row>
    <row r="72" spans="8:8">
      <c r="A72" s="187" t="s">
        <v>474</v>
      </c>
      <c r="B72" s="190">
        <v>45.0</v>
      </c>
      <c r="C72" s="189" t="s">
        <v>473</v>
      </c>
      <c r="D72" s="131" t="s">
        <v>230</v>
      </c>
      <c r="E72" s="132"/>
    </row>
    <row r="73" spans="8:8">
      <c r="A73" s="191" t="s">
        <v>472</v>
      </c>
      <c r="B73" s="190">
        <v>160.0</v>
      </c>
      <c r="C73" s="192" t="s">
        <v>471</v>
      </c>
      <c r="D73" s="131" t="s">
        <v>115</v>
      </c>
      <c r="E73" s="137"/>
    </row>
    <row r="74" spans="8:8">
      <c r="A74" s="191" t="s">
        <v>470</v>
      </c>
      <c r="B74" s="190">
        <v>200.0</v>
      </c>
      <c r="C74" s="192" t="s">
        <v>469</v>
      </c>
      <c r="D74" s="131" t="s">
        <v>115</v>
      </c>
      <c r="E74" s="137"/>
    </row>
    <row r="75" spans="8:8">
      <c r="A75" s="191" t="s">
        <v>468</v>
      </c>
      <c r="B75" s="190">
        <v>230.0</v>
      </c>
      <c r="C75" s="192" t="s">
        <v>467</v>
      </c>
      <c r="D75" s="131" t="s">
        <v>115</v>
      </c>
      <c r="E75" s="137"/>
    </row>
    <row r="76" spans="8:8" ht="51.0">
      <c r="A76" s="191" t="s">
        <v>466</v>
      </c>
      <c r="B76" s="190" t="s">
        <v>110</v>
      </c>
      <c r="C76" s="192" t="s">
        <v>465</v>
      </c>
      <c r="D76" s="131"/>
      <c r="E76" s="193" t="s">
        <v>464</v>
      </c>
    </row>
    <row r="77" spans="8:8" s="118" ht="16.5" customFormat="1">
      <c r="A77" s="194" t="s">
        <v>463</v>
      </c>
      <c r="B77" s="195">
        <v>60.0</v>
      </c>
      <c r="C77" s="140" t="s">
        <v>462</v>
      </c>
      <c r="D77" s="141" t="s">
        <v>208</v>
      </c>
      <c r="E77" s="196"/>
    </row>
    <row r="78" spans="8:8" s="118" customFormat="1" customHeight="1">
      <c r="A78" s="197"/>
      <c r="B78" s="198"/>
      <c r="C78" s="199"/>
      <c r="D78" s="200"/>
      <c r="E78" s="201"/>
    </row>
    <row r="79" spans="8:8" ht="29.25" customHeight="1">
      <c r="A79" s="166" t="s">
        <v>461</v>
      </c>
      <c r="B79" s="176" t="s">
        <v>206</v>
      </c>
      <c r="C79" s="148" t="s">
        <v>460</v>
      </c>
      <c r="D79" s="105"/>
      <c r="E79" s="171"/>
    </row>
    <row r="80" spans="8:8" ht="25.5">
      <c r="A80" s="166" t="s">
        <v>459</v>
      </c>
      <c r="B80" s="176">
        <v>15.0</v>
      </c>
      <c r="C80" s="153" t="s">
        <v>458</v>
      </c>
      <c r="D80" s="105" t="s">
        <v>115</v>
      </c>
      <c r="E80" s="171"/>
    </row>
    <row r="81" spans="8:8" s="71" ht="38.25" customFormat="1">
      <c r="A81" s="166" t="s">
        <v>457</v>
      </c>
      <c r="B81" s="176">
        <v>100.0</v>
      </c>
      <c r="C81" s="153" t="s">
        <v>199</v>
      </c>
      <c r="D81" s="105" t="s">
        <v>115</v>
      </c>
      <c r="E81" s="114" t="s">
        <v>456</v>
      </c>
    </row>
    <row r="82" spans="8:8" s="79" customFormat="1">
      <c r="A82" s="166" t="s">
        <v>455</v>
      </c>
      <c r="B82" s="176">
        <v>60.0</v>
      </c>
      <c r="C82" s="153" t="s">
        <v>454</v>
      </c>
      <c r="D82" s="105" t="s">
        <v>115</v>
      </c>
      <c r="E82" s="152" t="s">
        <v>194</v>
      </c>
    </row>
    <row r="83" spans="8:8" s="79" ht="25.5" customFormat="1">
      <c r="A83" s="202" t="s">
        <v>453</v>
      </c>
      <c r="B83" s="176">
        <v>280.0</v>
      </c>
      <c r="C83" s="153" t="s">
        <v>191</v>
      </c>
      <c r="D83" s="105" t="s">
        <v>115</v>
      </c>
      <c r="E83" s="152" t="s">
        <v>452</v>
      </c>
    </row>
    <row r="84" spans="8:8" ht="43.5" customHeight="1">
      <c r="A84" s="166" t="s">
        <v>451</v>
      </c>
      <c r="B84" s="176">
        <v>2500.0</v>
      </c>
      <c r="C84" s="153" t="s">
        <v>187</v>
      </c>
      <c r="D84" s="105" t="s">
        <v>184</v>
      </c>
      <c r="E84" s="171"/>
    </row>
    <row r="85" spans="8:8">
      <c r="A85" s="166" t="s">
        <v>450</v>
      </c>
      <c r="B85" s="176"/>
      <c r="C85" s="153" t="s">
        <v>449</v>
      </c>
      <c r="D85" s="105" t="s">
        <v>184</v>
      </c>
      <c r="E85" s="171"/>
    </row>
    <row r="86" spans="8:8">
      <c r="A86" s="166" t="s">
        <v>448</v>
      </c>
      <c r="B86" s="176"/>
      <c r="C86" s="153" t="s">
        <v>182</v>
      </c>
      <c r="D86" s="105"/>
      <c r="E86" s="171"/>
    </row>
    <row r="87" spans="8:8" ht="28.5" customHeight="1">
      <c r="A87" s="166" t="s">
        <v>447</v>
      </c>
      <c r="B87" s="176"/>
      <c r="C87" s="153" t="s">
        <v>180</v>
      </c>
      <c r="D87" s="105" t="s">
        <v>444</v>
      </c>
      <c r="E87" s="171"/>
    </row>
    <row r="88" spans="8:8" ht="25.5" customHeight="1">
      <c r="A88" s="166" t="s">
        <v>446</v>
      </c>
      <c r="B88" s="176"/>
      <c r="C88" s="153" t="s">
        <v>178</v>
      </c>
      <c r="D88" s="105" t="s">
        <v>444</v>
      </c>
      <c r="E88" s="171"/>
    </row>
    <row r="89" spans="8:8" ht="27.0" customHeight="1">
      <c r="A89" s="166" t="s">
        <v>445</v>
      </c>
      <c r="B89" s="176"/>
      <c r="C89" s="153" t="s">
        <v>176</v>
      </c>
      <c r="D89" s="105" t="s">
        <v>444</v>
      </c>
      <c r="E89" s="171"/>
    </row>
    <row r="90" spans="8:8" ht="25.5">
      <c r="A90" s="166" t="s">
        <v>443</v>
      </c>
      <c r="B90" s="176">
        <v>0.0</v>
      </c>
      <c r="C90" s="153" t="s">
        <v>442</v>
      </c>
      <c r="D90" s="105"/>
      <c r="E90" s="171"/>
    </row>
    <row r="91" spans="8:8" ht="35.25" customHeight="1">
      <c r="A91" s="202" t="s">
        <v>441</v>
      </c>
      <c r="B91" s="176">
        <v>20.0</v>
      </c>
      <c r="C91" s="148" t="s">
        <v>440</v>
      </c>
      <c r="D91" s="105" t="s">
        <v>423</v>
      </c>
      <c r="E91" s="171"/>
    </row>
    <row r="92" spans="8:8">
      <c r="A92" s="202" t="s">
        <v>439</v>
      </c>
      <c r="B92" s="176">
        <v>10.0</v>
      </c>
      <c r="C92" s="148" t="s">
        <v>438</v>
      </c>
      <c r="D92" s="105" t="s">
        <v>208</v>
      </c>
      <c r="E92" s="171"/>
    </row>
    <row r="93" spans="8:8" ht="63.75">
      <c r="A93" s="166" t="s">
        <v>2040</v>
      </c>
      <c r="B93" s="176" t="s">
        <v>436</v>
      </c>
      <c r="C93" s="148" t="s">
        <v>435</v>
      </c>
      <c r="D93" s="105"/>
      <c r="E93" s="114" t="s">
        <v>434</v>
      </c>
    </row>
    <row r="94" spans="8:8" ht="36.0">
      <c r="A94" s="166" t="s">
        <v>433</v>
      </c>
      <c r="B94" s="176">
        <v>10.0</v>
      </c>
      <c r="C94" s="166" t="s">
        <v>432</v>
      </c>
      <c r="D94" s="105" t="s">
        <v>115</v>
      </c>
      <c r="E94" s="203" t="s">
        <v>431</v>
      </c>
    </row>
    <row r="95" spans="8:8" ht="25.5">
      <c r="A95" s="155" t="s">
        <v>96</v>
      </c>
      <c r="B95" s="152">
        <v>40.0</v>
      </c>
      <c r="C95" s="156" t="s">
        <v>95</v>
      </c>
      <c r="D95" s="152" t="s">
        <v>83</v>
      </c>
      <c r="E95" s="114" t="s">
        <v>94</v>
      </c>
    </row>
    <row r="96" spans="8:8" ht="25.5">
      <c r="A96" s="155" t="s">
        <v>93</v>
      </c>
      <c r="B96" s="152">
        <v>200.0</v>
      </c>
      <c r="C96" s="153" t="s">
        <v>92</v>
      </c>
      <c r="D96" s="152" t="s">
        <v>83</v>
      </c>
      <c r="E96" s="114" t="s">
        <v>91</v>
      </c>
    </row>
    <row r="97" spans="8:8" ht="38.25">
      <c r="A97" s="155" t="s">
        <v>90</v>
      </c>
      <c r="B97" s="152" t="s">
        <v>89</v>
      </c>
      <c r="C97" s="153" t="s">
        <v>88</v>
      </c>
      <c r="D97" s="152" t="s">
        <v>87</v>
      </c>
      <c r="E97" s="114" t="s">
        <v>86</v>
      </c>
    </row>
    <row r="98" spans="8:8" ht="76.5">
      <c r="A98" s="155" t="s">
        <v>85</v>
      </c>
      <c r="B98" s="152">
        <v>7.0</v>
      </c>
      <c r="C98" s="153" t="s">
        <v>84</v>
      </c>
      <c r="D98" s="152" t="s">
        <v>83</v>
      </c>
      <c r="E98" s="114" t="s">
        <v>82</v>
      </c>
    </row>
    <row r="99" spans="8:8">
      <c r="A99" s="206"/>
      <c r="B99" s="206"/>
      <c r="C99" s="206"/>
      <c r="D99" s="207"/>
      <c r="E99" s="206"/>
    </row>
    <row r="100" spans="8:8">
      <c r="A100" s="79" t="s">
        <v>422</v>
      </c>
    </row>
    <row r="101" spans="8:8">
      <c r="A101" s="83" t="s">
        <v>421</v>
      </c>
    </row>
    <row r="102" spans="8:8">
      <c r="A102" s="83" t="s">
        <v>420</v>
      </c>
    </row>
    <row r="103" spans="8:8">
      <c r="A103" s="83" t="s">
        <v>419</v>
      </c>
    </row>
    <row r="104" spans="8:8">
      <c r="A104" s="70" t="s">
        <v>418</v>
      </c>
    </row>
    <row r="105" spans="8:8">
      <c r="A105" s="83" t="s">
        <v>417</v>
      </c>
    </row>
    <row r="106" spans="8:8">
      <c r="D106" s="162"/>
    </row>
  </sheetData>
  <mergeCells count="7">
    <mergeCell ref="A1:E1"/>
    <mergeCell ref="E51:E53"/>
    <mergeCell ref="E66:E68"/>
    <mergeCell ref="E55:E57"/>
    <mergeCell ref="E58:E60"/>
    <mergeCell ref="E61:E63"/>
    <mergeCell ref="E45:E47"/>
  </mergeCells>
  <hyperlinks>
    <hyperlink ref="E6" location="INDEX!A1" display="INDEX"/>
  </hyperlinks>
  <pageMargins left="0.2755905511811024" right="0.31496062992125984" top="0.15748031496062992" bottom="0.2755905511811024" header="0.15748031496062992" footer="0.2362204724409449"/>
  <pageSetup paperSize="9" scale="66"/>
  <headerFooter alignWithMargins="0"/>
  <drawing r:id="rId1"/>
</worksheet>
</file>

<file path=xl/worksheets/sheet22.xml><?xml version="1.0" encoding="utf-8"?>
<worksheet xmlns:r="http://schemas.openxmlformats.org/officeDocument/2006/relationships" xmlns="http://schemas.openxmlformats.org/spreadsheetml/2006/main">
  <sheetPr>
    <pageSetUpPr fitToPage="1"/>
  </sheetPr>
  <dimension ref="A1:H176"/>
  <sheetViews>
    <sheetView workbookViewId="0">
      <selection activeCell="E6" sqref="E6"/>
    </sheetView>
  </sheetViews>
  <sheetFormatPr defaultRowHeight="15.0"/>
  <cols>
    <col min="1" max="1" customWidth="1" width="17.285156" style="0"/>
    <col min="2" max="2" customWidth="1" width="11.7109375" style="0"/>
    <col min="3" max="3" customWidth="1" width="44.140625" style="0"/>
    <col min="4" max="4" customWidth="1" width="16.0" style="877"/>
    <col min="5" max="5" customWidth="1" width="54.710938" style="877"/>
    <col min="257" max="16384" width="9" style="0" hidden="0"/>
  </cols>
  <sheetData>
    <row r="1" spans="8:8" ht="18.0">
      <c r="A1" s="878" t="s">
        <v>2123</v>
      </c>
      <c r="B1" s="878"/>
      <c r="C1" s="878"/>
      <c r="D1" s="878"/>
      <c r="E1" s="878"/>
    </row>
    <row r="2" spans="8:8" ht="20.25">
      <c r="A2" s="76"/>
      <c r="B2" s="76"/>
      <c r="C2" s="76"/>
      <c r="D2" s="76"/>
      <c r="E2" s="76"/>
    </row>
    <row r="3" spans="8:8" ht="20.25">
      <c r="A3" s="76"/>
      <c r="B3" s="76"/>
      <c r="C3" s="76"/>
      <c r="D3" s="76"/>
      <c r="E3" s="76"/>
    </row>
    <row r="4" spans="8:8" ht="20.25">
      <c r="A4" s="76"/>
      <c r="B4" s="442"/>
      <c r="C4" s="442" t="s">
        <v>1092</v>
      </c>
      <c r="D4" s="442"/>
      <c r="E4" s="76"/>
    </row>
    <row r="5" spans="8:8" ht="20.25">
      <c r="A5" s="78"/>
      <c r="B5" s="78"/>
      <c r="C5" s="78"/>
      <c r="D5" s="78"/>
      <c r="E5" s="879"/>
    </row>
    <row r="6" spans="8:8" ht="21.0">
      <c r="A6" s="74" t="s">
        <v>414</v>
      </c>
      <c r="B6" s="80"/>
      <c r="C6" s="80"/>
      <c r="D6" s="81"/>
      <c r="E6" s="219" t="s">
        <v>2561</v>
      </c>
    </row>
    <row r="7" spans="8:8">
      <c r="A7" s="74"/>
      <c r="B7" s="80"/>
      <c r="C7" s="80"/>
      <c r="D7" s="81"/>
      <c r="E7" s="880"/>
    </row>
    <row r="8" spans="8:8">
      <c r="A8" s="74" t="s">
        <v>413</v>
      </c>
      <c r="B8" s="80"/>
      <c r="C8" s="80"/>
      <c r="D8" s="81"/>
      <c r="E8" s="881"/>
    </row>
    <row r="9" spans="8:8">
      <c r="A9" s="83" t="s">
        <v>544</v>
      </c>
      <c r="B9" s="80"/>
      <c r="C9" s="80"/>
      <c r="D9" s="81"/>
      <c r="E9" s="881"/>
    </row>
    <row r="10" spans="8:8">
      <c r="A10" s="83" t="s">
        <v>411</v>
      </c>
      <c r="B10" s="80"/>
      <c r="C10" s="80"/>
      <c r="D10" s="81"/>
      <c r="E10" s="881"/>
    </row>
    <row r="11" spans="8:8">
      <c r="A11" s="83" t="s">
        <v>543</v>
      </c>
      <c r="B11" s="80"/>
      <c r="C11" s="80"/>
      <c r="D11" s="81"/>
      <c r="E11" s="881"/>
    </row>
    <row r="12" spans="8:8">
      <c r="A12" s="83" t="s">
        <v>384</v>
      </c>
      <c r="B12" s="80"/>
      <c r="C12" s="80"/>
      <c r="D12" s="81"/>
      <c r="E12" s="881"/>
    </row>
    <row r="13" spans="8:8">
      <c r="A13" s="83" t="s">
        <v>409</v>
      </c>
      <c r="B13" s="80"/>
      <c r="C13" s="80"/>
      <c r="D13" s="81"/>
      <c r="E13" s="881"/>
    </row>
    <row r="14" spans="8:8">
      <c r="A14" s="83" t="s">
        <v>542</v>
      </c>
      <c r="B14" s="80"/>
      <c r="C14" s="80"/>
      <c r="D14" s="81"/>
      <c r="E14" s="881"/>
    </row>
    <row r="15" spans="8:8">
      <c r="A15" s="83" t="s">
        <v>541</v>
      </c>
      <c r="B15" s="80"/>
      <c r="C15" s="80"/>
      <c r="D15" s="81"/>
      <c r="E15" s="881"/>
    </row>
    <row r="16" spans="8:8">
      <c r="A16" s="83" t="s">
        <v>540</v>
      </c>
      <c r="B16" s="81"/>
      <c r="C16" s="81"/>
      <c r="D16" s="81"/>
      <c r="E16" s="881"/>
    </row>
    <row r="17" spans="8:8">
      <c r="A17" s="83"/>
      <c r="B17" s="81"/>
      <c r="C17" s="81"/>
      <c r="D17" s="81"/>
      <c r="E17" s="881"/>
    </row>
    <row r="18" spans="8:8">
      <c r="A18" s="331" t="s">
        <v>405</v>
      </c>
      <c r="B18" s="85"/>
      <c r="C18" s="84" t="s">
        <v>404</v>
      </c>
      <c r="D18" s="81"/>
      <c r="E18" s="881"/>
    </row>
    <row r="19" spans="8:8" ht="42.75" customHeight="1">
      <c r="A19" s="349" t="s">
        <v>403</v>
      </c>
      <c r="B19" s="333" t="s">
        <v>866</v>
      </c>
      <c r="C19" s="167" t="s">
        <v>538</v>
      </c>
      <c r="D19" s="81"/>
      <c r="E19" s="881"/>
    </row>
    <row r="20" spans="8:8" ht="63.75">
      <c r="A20" s="331" t="s">
        <v>401</v>
      </c>
      <c r="B20" s="88" t="s">
        <v>2122</v>
      </c>
      <c r="C20" s="89" t="s">
        <v>399</v>
      </c>
      <c r="D20" s="81"/>
      <c r="E20" s="881"/>
    </row>
    <row r="21" spans="8:8" ht="16.5" customHeight="1">
      <c r="A21" s="331" t="s">
        <v>398</v>
      </c>
      <c r="B21" s="85"/>
      <c r="C21" s="331" t="s">
        <v>535</v>
      </c>
      <c r="D21" s="81"/>
      <c r="E21" s="881"/>
    </row>
    <row r="22" spans="8:8" ht="30.0" customHeight="1">
      <c r="A22" s="342" t="s">
        <v>2121</v>
      </c>
      <c r="B22" s="333" t="s">
        <v>866</v>
      </c>
      <c r="C22" s="342" t="s">
        <v>1064</v>
      </c>
      <c r="D22" s="81"/>
      <c r="E22" s="881"/>
    </row>
    <row r="23" spans="8:8" ht="42.0" customHeight="1">
      <c r="A23" s="331" t="s">
        <v>394</v>
      </c>
      <c r="B23" s="333" t="s">
        <v>866</v>
      </c>
      <c r="C23" s="90" t="s">
        <v>1148</v>
      </c>
      <c r="D23" s="81"/>
      <c r="E23" s="881"/>
    </row>
    <row r="24" spans="8:8" ht="26.25">
      <c r="A24" s="331" t="s">
        <v>2120</v>
      </c>
      <c r="B24" s="333" t="s">
        <v>866</v>
      </c>
      <c r="C24" s="342" t="s">
        <v>391</v>
      </c>
      <c r="D24" s="81"/>
      <c r="E24" s="881"/>
    </row>
    <row r="25" spans="8:8" ht="26.25">
      <c r="A25" s="332" t="s">
        <v>2119</v>
      </c>
      <c r="B25" s="93"/>
      <c r="C25" s="345" t="s">
        <v>2118</v>
      </c>
      <c r="D25" s="81"/>
      <c r="E25" s="881"/>
    </row>
    <row r="26" spans="8:8" ht="39.0">
      <c r="A26" s="332" t="s">
        <v>2117</v>
      </c>
      <c r="B26" s="333" t="s">
        <v>866</v>
      </c>
      <c r="C26" s="345" t="s">
        <v>2116</v>
      </c>
      <c r="D26" s="81"/>
      <c r="E26" s="881"/>
    </row>
    <row r="27" spans="8:8">
      <c r="A27" s="332" t="s">
        <v>2115</v>
      </c>
      <c r="B27" s="93"/>
      <c r="C27" s="345" t="s">
        <v>1831</v>
      </c>
      <c r="D27" s="81"/>
      <c r="E27" s="881"/>
    </row>
    <row r="28" spans="8:8">
      <c r="A28" s="95"/>
      <c r="B28" s="95"/>
      <c r="C28" s="95"/>
      <c r="D28" s="81"/>
      <c r="E28" s="881"/>
    </row>
    <row r="29" spans="8:8" ht="15.75">
      <c r="A29" s="96" t="s">
        <v>386</v>
      </c>
      <c r="B29" s="81"/>
      <c r="C29" s="81"/>
      <c r="D29" s="81"/>
      <c r="E29" s="881"/>
    </row>
    <row r="30" spans="8:8">
      <c r="A30" s="83" t="s">
        <v>531</v>
      </c>
      <c r="B30" s="81"/>
      <c r="C30" s="81"/>
      <c r="D30" s="81"/>
      <c r="E30" s="881"/>
    </row>
    <row r="31" spans="8:8">
      <c r="A31" s="83" t="s">
        <v>1532</v>
      </c>
      <c r="B31" s="80"/>
      <c r="C31" s="80"/>
      <c r="D31" s="81"/>
      <c r="E31" s="880"/>
    </row>
    <row r="32" spans="8:8">
      <c r="A32" s="83" t="s">
        <v>384</v>
      </c>
      <c r="B32" s="80"/>
      <c r="C32" s="80"/>
      <c r="D32" s="81"/>
      <c r="E32" s="880"/>
    </row>
    <row r="33" spans="8:8">
      <c r="A33" s="83" t="s">
        <v>383</v>
      </c>
      <c r="B33" s="80"/>
      <c r="C33" s="80"/>
      <c r="D33" s="81"/>
      <c r="E33" s="880"/>
    </row>
    <row r="34" spans="8:8">
      <c r="A34" s="83" t="s">
        <v>529</v>
      </c>
      <c r="B34" s="80"/>
      <c r="C34" s="80"/>
      <c r="D34" s="81"/>
      <c r="E34" s="880"/>
    </row>
    <row r="35" spans="8:8">
      <c r="A35" s="83" t="s">
        <v>1144</v>
      </c>
      <c r="B35" s="80"/>
      <c r="C35" s="80"/>
      <c r="D35" s="81"/>
      <c r="E35" s="880"/>
    </row>
    <row r="36" spans="8:8">
      <c r="A36" s="83" t="s">
        <v>1053</v>
      </c>
      <c r="B36" s="80"/>
      <c r="C36" s="80"/>
      <c r="D36" s="81"/>
      <c r="E36" s="880"/>
    </row>
    <row r="37" spans="8:8">
      <c r="A37" s="83" t="s">
        <v>1143</v>
      </c>
      <c r="B37" s="80"/>
      <c r="C37" s="80"/>
      <c r="D37" s="81"/>
      <c r="E37" s="880"/>
    </row>
    <row r="38" spans="8:8">
      <c r="A38" s="83" t="s">
        <v>378</v>
      </c>
      <c r="B38" s="80"/>
      <c r="C38" s="80"/>
      <c r="D38" s="81"/>
      <c r="E38" s="880"/>
    </row>
    <row r="39" spans="8:8">
      <c r="A39" s="83" t="s">
        <v>377</v>
      </c>
      <c r="B39" s="81"/>
      <c r="C39" s="81"/>
      <c r="D39" s="81"/>
      <c r="E39" s="881"/>
    </row>
    <row r="42" spans="8:8">
      <c r="A42" s="882" t="s">
        <v>847</v>
      </c>
      <c r="B42" s="882" t="s">
        <v>375</v>
      </c>
      <c r="C42" s="883" t="s">
        <v>374</v>
      </c>
      <c r="D42" s="882" t="s">
        <v>373</v>
      </c>
      <c r="E42" s="883" t="s">
        <v>372</v>
      </c>
    </row>
    <row r="43" spans="8:8" ht="25.5">
      <c r="A43" s="432" t="s">
        <v>2114</v>
      </c>
      <c r="B43" s="399">
        <v>0.0</v>
      </c>
      <c r="C43" s="380" t="s">
        <v>524</v>
      </c>
      <c r="D43" s="399" t="s">
        <v>618</v>
      </c>
      <c r="E43" s="399"/>
    </row>
    <row r="44" spans="8:8" ht="27.75" customHeight="1">
      <c r="A44" s="432" t="s">
        <v>2113</v>
      </c>
      <c r="B44" s="399" t="s">
        <v>1140</v>
      </c>
      <c r="C44" s="380" t="s">
        <v>1139</v>
      </c>
      <c r="D44" s="399" t="s">
        <v>618</v>
      </c>
      <c r="E44" s="399"/>
    </row>
    <row r="45" spans="8:8" ht="65.25" customHeight="1">
      <c r="A45" s="884" t="s">
        <v>2112</v>
      </c>
      <c r="B45" s="884" t="s">
        <v>97</v>
      </c>
      <c r="C45" s="380" t="s">
        <v>2111</v>
      </c>
      <c r="D45" s="884" t="s">
        <v>618</v>
      </c>
      <c r="E45" s="885" t="s">
        <v>363</v>
      </c>
    </row>
    <row r="46" spans="8:8">
      <c r="A46" s="432" t="s">
        <v>1136</v>
      </c>
      <c r="B46" s="399" t="s">
        <v>97</v>
      </c>
      <c r="C46" s="380" t="s">
        <v>1049</v>
      </c>
      <c r="D46" s="399" t="s">
        <v>115</v>
      </c>
      <c r="E46" s="886"/>
    </row>
    <row r="47" spans="8:8">
      <c r="A47" s="432" t="s">
        <v>2110</v>
      </c>
      <c r="B47" s="399" t="s">
        <v>97</v>
      </c>
      <c r="C47" s="380" t="s">
        <v>2109</v>
      </c>
      <c r="D47" s="399" t="s">
        <v>629</v>
      </c>
      <c r="E47" s="886"/>
    </row>
    <row r="48" spans="8:8" ht="25.5">
      <c r="A48" s="112" t="s">
        <v>360</v>
      </c>
      <c r="B48" s="103"/>
      <c r="C48" s="106" t="s">
        <v>359</v>
      </c>
      <c r="D48" s="105" t="s">
        <v>97</v>
      </c>
      <c r="E48" s="887"/>
    </row>
    <row r="49" spans="8:8">
      <c r="A49" s="432" t="s">
        <v>2108</v>
      </c>
      <c r="B49" s="884"/>
      <c r="C49" s="888" t="s">
        <v>2107</v>
      </c>
      <c r="D49" s="889"/>
      <c r="E49" s="889"/>
    </row>
    <row r="50" spans="8:8">
      <c r="A50" s="112" t="s">
        <v>358</v>
      </c>
      <c r="B50" s="103" t="s">
        <v>97</v>
      </c>
      <c r="C50" s="106" t="s">
        <v>357</v>
      </c>
      <c r="D50" s="105" t="s">
        <v>97</v>
      </c>
      <c r="E50" s="114" t="s">
        <v>356</v>
      </c>
    </row>
    <row r="51" spans="8:8" ht="82.5" customHeight="1">
      <c r="A51" s="890" t="s">
        <v>1445</v>
      </c>
      <c r="B51" s="884">
        <v>32.0</v>
      </c>
      <c r="C51" s="888" t="s">
        <v>354</v>
      </c>
      <c r="D51" s="889" t="s">
        <v>283</v>
      </c>
      <c r="E51" s="399" t="s">
        <v>518</v>
      </c>
    </row>
    <row r="52" spans="8:8" ht="32.25" customHeight="1">
      <c r="A52" s="432" t="s">
        <v>2106</v>
      </c>
      <c r="B52" s="399">
        <v>38.0</v>
      </c>
      <c r="C52" s="380" t="s">
        <v>350</v>
      </c>
      <c r="D52" s="889" t="s">
        <v>283</v>
      </c>
      <c r="E52" s="399" t="s">
        <v>515</v>
      </c>
    </row>
    <row r="53" spans="8:8">
      <c r="A53" s="891" t="s">
        <v>1443</v>
      </c>
      <c r="B53" s="399">
        <v>33.0</v>
      </c>
      <c r="C53" s="380" t="s">
        <v>346</v>
      </c>
      <c r="D53" s="889" t="s">
        <v>283</v>
      </c>
      <c r="E53" s="399" t="s">
        <v>2105</v>
      </c>
    </row>
    <row r="54" spans="8:8">
      <c r="A54" s="891" t="s">
        <v>1442</v>
      </c>
      <c r="B54" s="399">
        <v>36.0</v>
      </c>
      <c r="C54" s="380" t="s">
        <v>343</v>
      </c>
      <c r="D54" s="889" t="s">
        <v>283</v>
      </c>
      <c r="E54" s="399" t="s">
        <v>2105</v>
      </c>
    </row>
    <row r="55" spans="8:8">
      <c r="A55" s="891" t="s">
        <v>1440</v>
      </c>
      <c r="B55" s="399">
        <v>39.0</v>
      </c>
      <c r="C55" s="380" t="s">
        <v>340</v>
      </c>
      <c r="D55" s="889" t="s">
        <v>283</v>
      </c>
      <c r="E55" s="399"/>
    </row>
    <row r="56" spans="8:8">
      <c r="A56" s="891" t="s">
        <v>1438</v>
      </c>
      <c r="B56" s="399">
        <v>42.0</v>
      </c>
      <c r="C56" s="380" t="s">
        <v>337</v>
      </c>
      <c r="D56" s="889" t="s">
        <v>283</v>
      </c>
      <c r="E56" s="399"/>
    </row>
    <row r="57" spans="8:8">
      <c r="A57" s="891" t="s">
        <v>1436</v>
      </c>
      <c r="B57" s="399">
        <v>45.0</v>
      </c>
      <c r="C57" s="380" t="s">
        <v>335</v>
      </c>
      <c r="D57" s="889" t="s">
        <v>283</v>
      </c>
      <c r="E57" s="399"/>
    </row>
    <row r="58" spans="8:8">
      <c r="A58" s="432" t="s">
        <v>919</v>
      </c>
      <c r="B58" s="892">
        <v>0.041666666666666664</v>
      </c>
      <c r="C58" s="380" t="s">
        <v>910</v>
      </c>
      <c r="D58" s="399" t="s">
        <v>331</v>
      </c>
      <c r="E58" s="893" t="s">
        <v>2104</v>
      </c>
    </row>
    <row r="59" spans="8:8">
      <c r="A59" s="432" t="s">
        <v>917</v>
      </c>
      <c r="B59" s="892">
        <v>0.05555555555555555</v>
      </c>
      <c r="C59" s="380" t="s">
        <v>1515</v>
      </c>
      <c r="D59" s="399" t="s">
        <v>331</v>
      </c>
      <c r="E59" s="894"/>
    </row>
    <row r="60" spans="8:8">
      <c r="A60" s="432" t="s">
        <v>1514</v>
      </c>
      <c r="B60" s="892">
        <v>0.04861111111111111</v>
      </c>
      <c r="C60" s="380" t="s">
        <v>1513</v>
      </c>
      <c r="D60" s="399" t="s">
        <v>331</v>
      </c>
      <c r="E60" s="894"/>
    </row>
    <row r="61" spans="8:8">
      <c r="A61" s="432" t="s">
        <v>915</v>
      </c>
      <c r="B61" s="892">
        <v>0.05555555555555555</v>
      </c>
      <c r="C61" s="380" t="s">
        <v>1512</v>
      </c>
      <c r="D61" s="399" t="s">
        <v>331</v>
      </c>
      <c r="E61" s="894"/>
    </row>
    <row r="62" spans="8:8">
      <c r="A62" s="432" t="s">
        <v>914</v>
      </c>
      <c r="B62" s="892">
        <v>0.0625</v>
      </c>
      <c r="C62" s="380" t="s">
        <v>1511</v>
      </c>
      <c r="D62" s="399" t="s">
        <v>331</v>
      </c>
      <c r="E62" s="894"/>
    </row>
    <row r="63" spans="8:8">
      <c r="A63" s="432" t="s">
        <v>913</v>
      </c>
      <c r="B63" s="892">
        <v>0.0763888888888889</v>
      </c>
      <c r="C63" s="380" t="s">
        <v>1510</v>
      </c>
      <c r="D63" s="399" t="s">
        <v>331</v>
      </c>
      <c r="E63" s="894"/>
    </row>
    <row r="64" spans="8:8">
      <c r="A64" s="432" t="s">
        <v>912</v>
      </c>
      <c r="B64" s="895">
        <v>1.7</v>
      </c>
      <c r="C64" s="380" t="s">
        <v>1509</v>
      </c>
      <c r="D64" s="399" t="s">
        <v>331</v>
      </c>
      <c r="E64" s="896"/>
    </row>
    <row r="65" spans="8:8" ht="25.5" customHeight="1">
      <c r="A65" s="399" t="s">
        <v>2103</v>
      </c>
      <c r="B65" s="399">
        <v>10.0</v>
      </c>
      <c r="C65" s="380" t="s">
        <v>2102</v>
      </c>
      <c r="D65" s="399" t="s">
        <v>230</v>
      </c>
      <c r="E65" s="885" t="s">
        <v>1313</v>
      </c>
    </row>
    <row r="66" spans="8:8" ht="25.5" customHeight="1">
      <c r="A66" s="399" t="s">
        <v>2101</v>
      </c>
      <c r="B66" s="399">
        <v>20.0</v>
      </c>
      <c r="C66" s="380" t="s">
        <v>2100</v>
      </c>
      <c r="D66" s="399" t="s">
        <v>230</v>
      </c>
      <c r="E66" s="886"/>
    </row>
    <row r="67" spans="8:8" ht="25.5" customHeight="1">
      <c r="A67" s="399" t="s">
        <v>2099</v>
      </c>
      <c r="B67" s="399">
        <v>25.0</v>
      </c>
      <c r="C67" s="380" t="s">
        <v>2098</v>
      </c>
      <c r="D67" s="399" t="s">
        <v>230</v>
      </c>
      <c r="E67" s="886"/>
    </row>
    <row r="68" spans="8:8" ht="25.5" customHeight="1">
      <c r="A68" s="399" t="s">
        <v>2097</v>
      </c>
      <c r="B68" s="399">
        <v>35.0</v>
      </c>
      <c r="C68" s="380" t="s">
        <v>2096</v>
      </c>
      <c r="D68" s="399" t="s">
        <v>230</v>
      </c>
      <c r="E68" s="886"/>
    </row>
    <row r="69" spans="8:8" ht="25.5" customHeight="1">
      <c r="A69" s="399" t="s">
        <v>2095</v>
      </c>
      <c r="B69" s="399">
        <v>30.0</v>
      </c>
      <c r="C69" s="380" t="s">
        <v>2094</v>
      </c>
      <c r="D69" s="399" t="s">
        <v>230</v>
      </c>
      <c r="E69" s="886"/>
    </row>
    <row r="70" spans="8:8" ht="25.5" customHeight="1">
      <c r="A70" s="399" t="s">
        <v>2093</v>
      </c>
      <c r="B70" s="399">
        <v>40.0</v>
      </c>
      <c r="C70" s="380" t="s">
        <v>2092</v>
      </c>
      <c r="D70" s="399" t="s">
        <v>230</v>
      </c>
      <c r="E70" s="886"/>
    </row>
    <row r="71" spans="8:8" ht="25.5" customHeight="1">
      <c r="A71" s="399" t="s">
        <v>2091</v>
      </c>
      <c r="B71" s="399">
        <v>45.0</v>
      </c>
      <c r="C71" s="380" t="s">
        <v>2090</v>
      </c>
      <c r="D71" s="399" t="s">
        <v>230</v>
      </c>
      <c r="E71" s="886"/>
    </row>
    <row r="72" spans="8:8" ht="25.5" customHeight="1">
      <c r="A72" s="399" t="s">
        <v>2089</v>
      </c>
      <c r="B72" s="399">
        <v>50.0</v>
      </c>
      <c r="C72" s="380" t="s">
        <v>2088</v>
      </c>
      <c r="D72" s="399" t="s">
        <v>230</v>
      </c>
      <c r="E72" s="886"/>
    </row>
    <row r="73" spans="8:8" ht="25.5" customHeight="1">
      <c r="A73" s="399" t="s">
        <v>2087</v>
      </c>
      <c r="B73" s="399">
        <v>55.0</v>
      </c>
      <c r="C73" s="380" t="s">
        <v>2086</v>
      </c>
      <c r="D73" s="399" t="s">
        <v>230</v>
      </c>
      <c r="E73" s="886"/>
    </row>
    <row r="74" spans="8:8" ht="25.5" customHeight="1">
      <c r="A74" s="399" t="s">
        <v>2085</v>
      </c>
      <c r="B74" s="399">
        <v>60.0</v>
      </c>
      <c r="C74" s="380" t="s">
        <v>2084</v>
      </c>
      <c r="D74" s="399" t="s">
        <v>230</v>
      </c>
      <c r="E74" s="886"/>
    </row>
    <row r="75" spans="8:8" ht="25.5">
      <c r="A75" s="399" t="s">
        <v>2083</v>
      </c>
      <c r="B75" s="399">
        <v>10.0</v>
      </c>
      <c r="C75" s="380" t="s">
        <v>2082</v>
      </c>
      <c r="D75" s="399" t="s">
        <v>230</v>
      </c>
      <c r="E75" s="886"/>
    </row>
    <row r="76" spans="8:8" ht="25.5">
      <c r="A76" s="399" t="s">
        <v>2081</v>
      </c>
      <c r="B76" s="399">
        <v>20.0</v>
      </c>
      <c r="C76" s="380" t="s">
        <v>2080</v>
      </c>
      <c r="D76" s="399" t="s">
        <v>230</v>
      </c>
      <c r="E76" s="886"/>
    </row>
    <row r="77" spans="8:8" ht="25.5">
      <c r="A77" s="399" t="s">
        <v>2079</v>
      </c>
      <c r="B77" s="399">
        <v>25.0</v>
      </c>
      <c r="C77" s="380" t="s">
        <v>2078</v>
      </c>
      <c r="D77" s="399" t="s">
        <v>230</v>
      </c>
      <c r="E77" s="886"/>
    </row>
    <row r="78" spans="8:8" ht="25.5">
      <c r="A78" s="399" t="s">
        <v>2077</v>
      </c>
      <c r="B78" s="399">
        <v>35.0</v>
      </c>
      <c r="C78" s="380" t="s">
        <v>2076</v>
      </c>
      <c r="D78" s="399" t="s">
        <v>230</v>
      </c>
      <c r="E78" s="886"/>
    </row>
    <row r="79" spans="8:8" ht="25.5">
      <c r="A79" s="399" t="s">
        <v>2075</v>
      </c>
      <c r="B79" s="399">
        <v>50.0</v>
      </c>
      <c r="C79" s="380" t="s">
        <v>2074</v>
      </c>
      <c r="D79" s="399" t="s">
        <v>230</v>
      </c>
      <c r="E79" s="886"/>
    </row>
    <row r="80" spans="8:8" ht="25.5">
      <c r="A80" s="399" t="s">
        <v>2073</v>
      </c>
      <c r="B80" s="399">
        <v>50.0</v>
      </c>
      <c r="C80" s="380" t="s">
        <v>2072</v>
      </c>
      <c r="D80" s="399" t="s">
        <v>230</v>
      </c>
      <c r="E80" s="886"/>
    </row>
    <row r="81" spans="8:8" ht="25.5">
      <c r="A81" s="399" t="s">
        <v>2071</v>
      </c>
      <c r="B81" s="399">
        <v>75.0</v>
      </c>
      <c r="C81" s="380" t="s">
        <v>2070</v>
      </c>
      <c r="D81" s="399" t="s">
        <v>230</v>
      </c>
      <c r="E81" s="886"/>
    </row>
    <row r="82" spans="8:8" ht="25.5">
      <c r="A82" s="399" t="s">
        <v>2069</v>
      </c>
      <c r="B82" s="399">
        <v>75.0</v>
      </c>
      <c r="C82" s="380" t="s">
        <v>2068</v>
      </c>
      <c r="D82" s="399" t="s">
        <v>230</v>
      </c>
      <c r="E82" s="886"/>
    </row>
    <row r="83" spans="8:8" ht="25.5">
      <c r="A83" s="399" t="s">
        <v>2067</v>
      </c>
      <c r="B83" s="399">
        <v>99.0</v>
      </c>
      <c r="C83" s="380" t="s">
        <v>2066</v>
      </c>
      <c r="D83" s="399" t="s">
        <v>230</v>
      </c>
      <c r="E83" s="886"/>
    </row>
    <row r="84" spans="8:8" ht="25.5">
      <c r="A84" s="399" t="s">
        <v>2065</v>
      </c>
      <c r="B84" s="399">
        <v>99.0</v>
      </c>
      <c r="C84" s="380" t="s">
        <v>2064</v>
      </c>
      <c r="D84" s="399" t="s">
        <v>230</v>
      </c>
      <c r="E84" s="887"/>
    </row>
    <row r="85" spans="8:8" ht="78.75" customHeight="1">
      <c r="A85" s="399" t="s">
        <v>484</v>
      </c>
      <c r="B85" s="399">
        <v>20.0</v>
      </c>
      <c r="C85" s="380" t="s">
        <v>281</v>
      </c>
      <c r="D85" s="399" t="s">
        <v>230</v>
      </c>
      <c r="E85" s="399" t="s">
        <v>483</v>
      </c>
    </row>
    <row r="86" spans="8:8" ht="64.5" customHeight="1">
      <c r="A86" s="399" t="s">
        <v>482</v>
      </c>
      <c r="B86" s="399">
        <v>30.0</v>
      </c>
      <c r="C86" s="380" t="s">
        <v>277</v>
      </c>
      <c r="D86" s="399" t="s">
        <v>230</v>
      </c>
      <c r="E86" s="399" t="s">
        <v>481</v>
      </c>
    </row>
    <row r="87" spans="8:8" ht="24.0" customHeight="1">
      <c r="A87" s="897" t="s">
        <v>808</v>
      </c>
      <c r="B87" s="399">
        <v>24.0</v>
      </c>
      <c r="C87" s="380" t="s">
        <v>273</v>
      </c>
      <c r="D87" s="399" t="s">
        <v>230</v>
      </c>
      <c r="E87" s="885" t="s">
        <v>909</v>
      </c>
    </row>
    <row r="88" spans="8:8" ht="24.0" customHeight="1">
      <c r="A88" s="897" t="s">
        <v>806</v>
      </c>
      <c r="B88" s="399">
        <v>36.0</v>
      </c>
      <c r="C88" s="380" t="s">
        <v>269</v>
      </c>
      <c r="D88" s="399" t="s">
        <v>230</v>
      </c>
      <c r="E88" s="886"/>
    </row>
    <row r="89" spans="8:8" ht="24.0" customHeight="1">
      <c r="A89" s="897" t="s">
        <v>477</v>
      </c>
      <c r="B89" s="399">
        <v>48.0</v>
      </c>
      <c r="C89" s="380" t="s">
        <v>266</v>
      </c>
      <c r="D89" s="399" t="s">
        <v>230</v>
      </c>
      <c r="E89" s="886"/>
    </row>
    <row r="90" spans="8:8" ht="24.0" customHeight="1">
      <c r="A90" s="897" t="s">
        <v>805</v>
      </c>
      <c r="B90" s="399">
        <v>60.0</v>
      </c>
      <c r="C90" s="380" t="s">
        <v>263</v>
      </c>
      <c r="D90" s="399" t="s">
        <v>230</v>
      </c>
      <c r="E90" s="886"/>
    </row>
    <row r="91" spans="8:8" ht="24.0" customHeight="1">
      <c r="A91" s="898" t="s">
        <v>804</v>
      </c>
      <c r="B91" s="884">
        <v>72.0</v>
      </c>
      <c r="C91" s="380" t="s">
        <v>260</v>
      </c>
      <c r="D91" s="884" t="s">
        <v>230</v>
      </c>
      <c r="E91" s="899"/>
    </row>
    <row r="92" spans="8:8" ht="15.75">
      <c r="A92" s="900" t="s">
        <v>799</v>
      </c>
      <c r="B92" s="901">
        <v>24.0</v>
      </c>
      <c r="C92" s="902" t="s">
        <v>257</v>
      </c>
      <c r="D92" s="901" t="s">
        <v>230</v>
      </c>
      <c r="E92" s="903"/>
    </row>
    <row r="93" spans="8:8" ht="15.75">
      <c r="A93" s="904" t="s">
        <v>798</v>
      </c>
      <c r="B93" s="883">
        <v>32.0</v>
      </c>
      <c r="C93" s="902" t="s">
        <v>254</v>
      </c>
      <c r="D93" s="883" t="s">
        <v>230</v>
      </c>
      <c r="E93" s="905"/>
    </row>
    <row r="94" spans="8:8" ht="15.75">
      <c r="A94" s="904" t="s">
        <v>797</v>
      </c>
      <c r="B94" s="883">
        <v>43.0</v>
      </c>
      <c r="C94" s="902" t="s">
        <v>251</v>
      </c>
      <c r="D94" s="883" t="s">
        <v>230</v>
      </c>
      <c r="E94" s="905"/>
    </row>
    <row r="95" spans="8:8" ht="15.75">
      <c r="A95" s="904" t="s">
        <v>796</v>
      </c>
      <c r="B95" s="883">
        <v>54.0</v>
      </c>
      <c r="C95" s="902" t="s">
        <v>248</v>
      </c>
      <c r="D95" s="883" t="s">
        <v>230</v>
      </c>
      <c r="E95" s="905"/>
    </row>
    <row r="96" spans="8:8">
      <c r="A96" s="904" t="s">
        <v>795</v>
      </c>
      <c r="B96" s="883">
        <v>64.0</v>
      </c>
      <c r="C96" s="902" t="s">
        <v>245</v>
      </c>
      <c r="D96" s="883" t="s">
        <v>230</v>
      </c>
      <c r="E96" s="905"/>
    </row>
    <row r="97" spans="8:8">
      <c r="A97" s="904" t="s">
        <v>790</v>
      </c>
      <c r="B97" s="883">
        <v>30.0</v>
      </c>
      <c r="C97" s="906" t="s">
        <v>242</v>
      </c>
      <c r="D97" s="883" t="s">
        <v>230</v>
      </c>
      <c r="E97" s="905"/>
    </row>
    <row r="98" spans="8:8">
      <c r="A98" s="904" t="s">
        <v>789</v>
      </c>
      <c r="B98" s="883">
        <v>38.0</v>
      </c>
      <c r="C98" s="906" t="s">
        <v>239</v>
      </c>
      <c r="D98" s="883" t="s">
        <v>230</v>
      </c>
      <c r="E98" s="905"/>
    </row>
    <row r="99" spans="8:8">
      <c r="A99" s="904" t="s">
        <v>788</v>
      </c>
      <c r="B99" s="883">
        <v>50.0</v>
      </c>
      <c r="C99" s="906" t="s">
        <v>236</v>
      </c>
      <c r="D99" s="883" t="s">
        <v>230</v>
      </c>
      <c r="E99" s="905"/>
    </row>
    <row r="100" spans="8:8">
      <c r="A100" s="904" t="s">
        <v>787</v>
      </c>
      <c r="B100" s="883">
        <v>60.0</v>
      </c>
      <c r="C100" s="906" t="s">
        <v>234</v>
      </c>
      <c r="D100" s="883" t="s">
        <v>230</v>
      </c>
      <c r="E100" s="905"/>
    </row>
    <row r="101" spans="8:8">
      <c r="A101" s="904" t="s">
        <v>786</v>
      </c>
      <c r="B101" s="883">
        <v>72.0</v>
      </c>
      <c r="C101" s="906" t="s">
        <v>231</v>
      </c>
      <c r="D101" s="883" t="s">
        <v>230</v>
      </c>
      <c r="E101" s="905"/>
    </row>
    <row r="102" spans="8:8">
      <c r="A102" s="904" t="s">
        <v>779</v>
      </c>
      <c r="B102" s="883">
        <v>100.0</v>
      </c>
      <c r="C102" s="906" t="s">
        <v>778</v>
      </c>
      <c r="D102" s="883" t="s">
        <v>115</v>
      </c>
      <c r="E102" s="905"/>
    </row>
    <row r="103" spans="8:8">
      <c r="A103" s="904" t="s">
        <v>777</v>
      </c>
      <c r="B103" s="883">
        <v>130.0</v>
      </c>
      <c r="C103" s="906" t="s">
        <v>776</v>
      </c>
      <c r="D103" s="883" t="s">
        <v>115</v>
      </c>
      <c r="E103" s="905"/>
    </row>
    <row r="104" spans="8:8">
      <c r="A104" s="904" t="s">
        <v>775</v>
      </c>
      <c r="B104" s="883">
        <v>160.0</v>
      </c>
      <c r="C104" s="906" t="s">
        <v>774</v>
      </c>
      <c r="D104" s="883" t="s">
        <v>115</v>
      </c>
      <c r="E104" s="905"/>
    </row>
    <row r="105" spans="8:8">
      <c r="A105" s="904" t="s">
        <v>773</v>
      </c>
      <c r="B105" s="883">
        <v>190.0</v>
      </c>
      <c r="C105" s="906" t="s">
        <v>772</v>
      </c>
      <c r="D105" s="883" t="s">
        <v>115</v>
      </c>
      <c r="E105" s="905"/>
    </row>
    <row r="106" spans="8:8">
      <c r="A106" s="904" t="s">
        <v>771</v>
      </c>
      <c r="B106" s="883">
        <v>220.0</v>
      </c>
      <c r="C106" s="906" t="s">
        <v>770</v>
      </c>
      <c r="D106" s="883" t="s">
        <v>115</v>
      </c>
      <c r="E106" s="905"/>
    </row>
    <row r="107" spans="8:8" ht="80.25" customHeight="1">
      <c r="A107" s="904" t="s">
        <v>765</v>
      </c>
      <c r="B107" s="883" t="s">
        <v>110</v>
      </c>
      <c r="C107" s="906" t="s">
        <v>213</v>
      </c>
      <c r="D107" s="883" t="s">
        <v>618</v>
      </c>
      <c r="E107" s="905" t="s">
        <v>2063</v>
      </c>
    </row>
    <row r="108" spans="8:8" ht="27.75" customHeight="1">
      <c r="A108" s="907" t="s">
        <v>463</v>
      </c>
      <c r="B108" s="908">
        <v>60.0</v>
      </c>
      <c r="C108" s="909" t="s">
        <v>209</v>
      </c>
      <c r="D108" s="908" t="s">
        <v>565</v>
      </c>
      <c r="E108" s="910"/>
    </row>
    <row r="109" spans="8:8" ht="25.5">
      <c r="A109" s="889" t="s">
        <v>763</v>
      </c>
      <c r="B109" s="889">
        <v>31.0</v>
      </c>
      <c r="C109" s="911" t="s">
        <v>762</v>
      </c>
      <c r="D109" s="889" t="s">
        <v>283</v>
      </c>
      <c r="E109" s="889" t="s">
        <v>2045</v>
      </c>
    </row>
    <row r="110" spans="8:8" ht="25.5">
      <c r="A110" s="399" t="s">
        <v>761</v>
      </c>
      <c r="B110" s="399">
        <v>34.0</v>
      </c>
      <c r="C110" s="911" t="s">
        <v>760</v>
      </c>
      <c r="D110" s="889" t="s">
        <v>283</v>
      </c>
      <c r="E110" s="889" t="s">
        <v>2045</v>
      </c>
    </row>
    <row r="111" spans="8:8" ht="25.5">
      <c r="A111" s="399" t="s">
        <v>759</v>
      </c>
      <c r="B111" s="399">
        <v>37.0</v>
      </c>
      <c r="C111" s="911" t="s">
        <v>758</v>
      </c>
      <c r="D111" s="889" t="s">
        <v>283</v>
      </c>
      <c r="E111" s="889" t="s">
        <v>2045</v>
      </c>
    </row>
    <row r="112" spans="8:8" ht="25.5">
      <c r="A112" s="399" t="s">
        <v>757</v>
      </c>
      <c r="B112" s="399">
        <v>42.0</v>
      </c>
      <c r="C112" s="911" t="s">
        <v>756</v>
      </c>
      <c r="D112" s="889" t="s">
        <v>283</v>
      </c>
      <c r="E112" s="889" t="s">
        <v>2045</v>
      </c>
    </row>
    <row r="113" spans="8:8" ht="25.5">
      <c r="A113" s="399" t="s">
        <v>755</v>
      </c>
      <c r="B113" s="399">
        <v>45.0</v>
      </c>
      <c r="C113" s="911" t="s">
        <v>754</v>
      </c>
      <c r="D113" s="889" t="s">
        <v>283</v>
      </c>
      <c r="E113" s="889" t="s">
        <v>2045</v>
      </c>
    </row>
    <row r="114" spans="8:8" ht="25.5">
      <c r="A114" s="399" t="s">
        <v>749</v>
      </c>
      <c r="B114" s="399">
        <v>35.0</v>
      </c>
      <c r="C114" s="380" t="s">
        <v>748</v>
      </c>
      <c r="D114" s="889" t="s">
        <v>283</v>
      </c>
      <c r="E114" s="889" t="s">
        <v>2045</v>
      </c>
    </row>
    <row r="115" spans="8:8" ht="25.5">
      <c r="A115" s="399" t="s">
        <v>747</v>
      </c>
      <c r="B115" s="399">
        <v>38.0</v>
      </c>
      <c r="C115" s="380" t="s">
        <v>746</v>
      </c>
      <c r="D115" s="889" t="s">
        <v>283</v>
      </c>
      <c r="E115" s="889" t="s">
        <v>2045</v>
      </c>
    </row>
    <row r="116" spans="8:8" ht="25.5">
      <c r="A116" s="399" t="s">
        <v>745</v>
      </c>
      <c r="B116" s="399">
        <v>41.0</v>
      </c>
      <c r="C116" s="380" t="s">
        <v>744</v>
      </c>
      <c r="D116" s="889" t="s">
        <v>283</v>
      </c>
      <c r="E116" s="889" t="s">
        <v>2045</v>
      </c>
    </row>
    <row r="117" spans="8:8" ht="25.5">
      <c r="A117" s="399" t="s">
        <v>743</v>
      </c>
      <c r="B117" s="399">
        <v>44.0</v>
      </c>
      <c r="C117" s="380" t="s">
        <v>742</v>
      </c>
      <c r="D117" s="889" t="s">
        <v>283</v>
      </c>
      <c r="E117" s="889" t="s">
        <v>2045</v>
      </c>
    </row>
    <row r="118" spans="8:8" ht="25.5">
      <c r="A118" s="399" t="s">
        <v>741</v>
      </c>
      <c r="B118" s="399">
        <v>47.0</v>
      </c>
      <c r="C118" s="380" t="s">
        <v>740</v>
      </c>
      <c r="D118" s="889" t="s">
        <v>283</v>
      </c>
      <c r="E118" s="889" t="s">
        <v>2045</v>
      </c>
    </row>
    <row r="119" spans="8:8">
      <c r="A119" s="912" t="s">
        <v>735</v>
      </c>
      <c r="B119" s="399">
        <v>42.0</v>
      </c>
      <c r="C119" s="380" t="s">
        <v>734</v>
      </c>
      <c r="D119" s="399" t="s">
        <v>722</v>
      </c>
      <c r="E119" s="889" t="s">
        <v>2045</v>
      </c>
    </row>
    <row r="120" spans="8:8" ht="15.0" customHeight="1">
      <c r="A120" s="912" t="s">
        <v>733</v>
      </c>
      <c r="B120" s="399">
        <v>47.0</v>
      </c>
      <c r="C120" s="380" t="s">
        <v>732</v>
      </c>
      <c r="D120" s="399" t="s">
        <v>722</v>
      </c>
      <c r="E120" s="889" t="s">
        <v>2045</v>
      </c>
    </row>
    <row r="121" spans="8:8">
      <c r="A121" s="912" t="s">
        <v>731</v>
      </c>
      <c r="B121" s="399">
        <v>52.0</v>
      </c>
      <c r="C121" s="380" t="s">
        <v>730</v>
      </c>
      <c r="D121" s="399" t="s">
        <v>722</v>
      </c>
      <c r="E121" s="889" t="s">
        <v>2045</v>
      </c>
    </row>
    <row r="122" spans="8:8">
      <c r="A122" s="912" t="s">
        <v>729</v>
      </c>
      <c r="B122" s="399">
        <v>57.0</v>
      </c>
      <c r="C122" s="380" t="s">
        <v>728</v>
      </c>
      <c r="D122" s="399" t="s">
        <v>722</v>
      </c>
      <c r="E122" s="889" t="s">
        <v>2045</v>
      </c>
    </row>
    <row r="123" spans="8:8">
      <c r="A123" s="912" t="s">
        <v>727</v>
      </c>
      <c r="B123" s="399">
        <v>62.0</v>
      </c>
      <c r="C123" s="380" t="s">
        <v>726</v>
      </c>
      <c r="D123" s="399" t="s">
        <v>722</v>
      </c>
      <c r="E123" s="889" t="s">
        <v>2045</v>
      </c>
    </row>
    <row r="124" spans="8:8">
      <c r="A124" s="912" t="s">
        <v>720</v>
      </c>
      <c r="B124" s="399" t="s">
        <v>110</v>
      </c>
      <c r="C124" s="380" t="s">
        <v>719</v>
      </c>
      <c r="D124" s="399"/>
      <c r="E124" s="399"/>
    </row>
    <row r="125" spans="8:8" ht="38.25">
      <c r="A125" s="912" t="s">
        <v>718</v>
      </c>
      <c r="B125" s="399">
        <v>40.0</v>
      </c>
      <c r="C125" s="380" t="s">
        <v>2062</v>
      </c>
      <c r="D125" s="399" t="s">
        <v>565</v>
      </c>
      <c r="E125" s="399"/>
    </row>
    <row r="126" spans="8:8" ht="25.5">
      <c r="A126" s="912" t="s">
        <v>716</v>
      </c>
      <c r="B126" s="399">
        <v>50.0</v>
      </c>
      <c r="C126" s="380" t="s">
        <v>2061</v>
      </c>
      <c r="D126" s="399" t="s">
        <v>722</v>
      </c>
      <c r="E126" s="399" t="s">
        <v>2060</v>
      </c>
    </row>
    <row r="127" spans="8:8" ht="43.5" customHeight="1">
      <c r="A127" s="912" t="s">
        <v>714</v>
      </c>
      <c r="B127" s="399">
        <v>120.0</v>
      </c>
      <c r="C127" s="380" t="s">
        <v>2059</v>
      </c>
      <c r="D127" s="399" t="s">
        <v>722</v>
      </c>
      <c r="E127" s="913" t="s">
        <v>2058</v>
      </c>
    </row>
    <row r="128" spans="8:8" ht="44.25" customHeight="1">
      <c r="A128" s="912" t="s">
        <v>461</v>
      </c>
      <c r="B128" s="399" t="s">
        <v>206</v>
      </c>
      <c r="C128" s="380" t="s">
        <v>1122</v>
      </c>
      <c r="D128" s="399" t="s">
        <v>618</v>
      </c>
      <c r="E128" s="914"/>
      <c r="G128" s="915"/>
    </row>
    <row r="129" spans="8:8" ht="39.0" customHeight="1">
      <c r="A129" s="916" t="s">
        <v>2057</v>
      </c>
      <c r="B129" s="399">
        <v>15.0</v>
      </c>
      <c r="C129" s="380" t="s">
        <v>458</v>
      </c>
      <c r="D129" s="399" t="s">
        <v>115</v>
      </c>
      <c r="E129" s="399"/>
      <c r="G129" s="915"/>
    </row>
    <row r="130" spans="8:8" ht="53.25" customHeight="1">
      <c r="A130" s="399" t="s">
        <v>708</v>
      </c>
      <c r="B130" s="399">
        <v>70.0</v>
      </c>
      <c r="C130" s="380" t="s">
        <v>199</v>
      </c>
      <c r="D130" s="399" t="s">
        <v>115</v>
      </c>
      <c r="E130" s="399" t="s">
        <v>707</v>
      </c>
    </row>
    <row r="131" spans="8:8">
      <c r="A131" s="897" t="s">
        <v>706</v>
      </c>
      <c r="B131" s="399">
        <v>60.0</v>
      </c>
      <c r="C131" s="380" t="s">
        <v>454</v>
      </c>
      <c r="D131" s="399" t="s">
        <v>115</v>
      </c>
      <c r="E131" s="399" t="s">
        <v>194</v>
      </c>
    </row>
    <row r="132" spans="8:8" ht="42.75" customHeight="1">
      <c r="A132" s="897" t="s">
        <v>704</v>
      </c>
      <c r="B132" s="399">
        <v>260.0</v>
      </c>
      <c r="C132" s="380" t="s">
        <v>191</v>
      </c>
      <c r="D132" s="399" t="s">
        <v>115</v>
      </c>
      <c r="E132" s="399" t="s">
        <v>452</v>
      </c>
    </row>
    <row r="133" spans="8:8" ht="33.0" customHeight="1">
      <c r="A133" s="399" t="s">
        <v>2056</v>
      </c>
      <c r="B133" s="399">
        <v>2000.0</v>
      </c>
      <c r="C133" s="380" t="s">
        <v>702</v>
      </c>
      <c r="D133" s="399" t="s">
        <v>184</v>
      </c>
      <c r="E133" s="399" t="s">
        <v>701</v>
      </c>
    </row>
    <row r="134" spans="8:8" ht="33.0" customHeight="1">
      <c r="A134" s="399" t="s">
        <v>700</v>
      </c>
      <c r="B134" s="399">
        <v>800.0</v>
      </c>
      <c r="C134" s="380" t="s">
        <v>187</v>
      </c>
      <c r="D134" s="399" t="s">
        <v>184</v>
      </c>
      <c r="E134" s="399" t="s">
        <v>2055</v>
      </c>
    </row>
    <row r="135" spans="8:8">
      <c r="A135" s="897" t="s">
        <v>699</v>
      </c>
      <c r="B135" s="399" t="s">
        <v>681</v>
      </c>
      <c r="C135" s="380" t="s">
        <v>698</v>
      </c>
      <c r="D135" s="399" t="s">
        <v>184</v>
      </c>
      <c r="E135" s="399" t="s">
        <v>697</v>
      </c>
    </row>
    <row r="136" spans="8:8" ht="33.0" customHeight="1">
      <c r="A136" s="897" t="s">
        <v>696</v>
      </c>
      <c r="B136" s="399" t="s">
        <v>681</v>
      </c>
      <c r="C136" s="380" t="s">
        <v>695</v>
      </c>
      <c r="D136" s="399" t="s">
        <v>184</v>
      </c>
      <c r="E136" s="399" t="s">
        <v>2055</v>
      </c>
    </row>
    <row r="137" spans="8:8">
      <c r="A137" s="897" t="s">
        <v>693</v>
      </c>
      <c r="B137" s="399" t="s">
        <v>681</v>
      </c>
      <c r="C137" s="380" t="s">
        <v>182</v>
      </c>
      <c r="D137" s="399" t="s">
        <v>87</v>
      </c>
      <c r="E137" s="399"/>
    </row>
    <row r="138" spans="8:8">
      <c r="A138" s="897" t="s">
        <v>691</v>
      </c>
      <c r="B138" s="399" t="s">
        <v>681</v>
      </c>
      <c r="C138" s="380" t="s">
        <v>180</v>
      </c>
      <c r="D138" s="399" t="s">
        <v>444</v>
      </c>
      <c r="E138" s="399"/>
    </row>
    <row r="139" spans="8:8">
      <c r="A139" s="897" t="s">
        <v>690</v>
      </c>
      <c r="B139" s="399" t="s">
        <v>681</v>
      </c>
      <c r="C139" s="380" t="s">
        <v>178</v>
      </c>
      <c r="D139" s="399" t="s">
        <v>444</v>
      </c>
      <c r="E139" s="399"/>
    </row>
    <row r="140" spans="8:8">
      <c r="A140" s="897" t="s">
        <v>689</v>
      </c>
      <c r="B140" s="399" t="s">
        <v>681</v>
      </c>
      <c r="C140" s="380" t="s">
        <v>176</v>
      </c>
      <c r="D140" s="399" t="s">
        <v>444</v>
      </c>
      <c r="E140" s="399"/>
    </row>
    <row r="141" spans="8:8">
      <c r="A141" s="897" t="s">
        <v>688</v>
      </c>
      <c r="B141" s="399" t="s">
        <v>681</v>
      </c>
      <c r="C141" s="380" t="s">
        <v>174</v>
      </c>
      <c r="D141" s="399" t="s">
        <v>444</v>
      </c>
      <c r="E141" s="399"/>
    </row>
    <row r="142" spans="8:8">
      <c r="A142" s="897" t="s">
        <v>687</v>
      </c>
      <c r="B142" s="399" t="s">
        <v>681</v>
      </c>
      <c r="C142" s="380" t="s">
        <v>172</v>
      </c>
      <c r="D142" s="399" t="s">
        <v>444</v>
      </c>
      <c r="E142" s="399"/>
    </row>
    <row r="143" spans="8:8" ht="25.5" customHeight="1">
      <c r="A143" s="399" t="s">
        <v>682</v>
      </c>
      <c r="B143" s="399" t="s">
        <v>681</v>
      </c>
      <c r="C143" s="380" t="s">
        <v>442</v>
      </c>
      <c r="D143" s="399" t="s">
        <v>618</v>
      </c>
      <c r="E143" s="399"/>
    </row>
    <row r="144" spans="8:8">
      <c r="A144" s="399" t="s">
        <v>680</v>
      </c>
      <c r="B144" s="399">
        <v>20.0</v>
      </c>
      <c r="C144" s="380" t="s">
        <v>167</v>
      </c>
      <c r="D144" s="399" t="s">
        <v>555</v>
      </c>
      <c r="E144" s="399"/>
    </row>
    <row r="145" spans="8:8">
      <c r="A145" s="432" t="s">
        <v>679</v>
      </c>
      <c r="B145" s="399">
        <v>10.0</v>
      </c>
      <c r="C145" s="380" t="s">
        <v>165</v>
      </c>
      <c r="D145" s="399" t="s">
        <v>565</v>
      </c>
      <c r="E145" s="399"/>
    </row>
    <row r="146" spans="8:8">
      <c r="A146" s="399" t="s">
        <v>678</v>
      </c>
      <c r="B146" s="399">
        <v>20.0</v>
      </c>
      <c r="C146" s="380" t="s">
        <v>163</v>
      </c>
      <c r="D146" s="399" t="s">
        <v>555</v>
      </c>
      <c r="E146" s="399"/>
    </row>
    <row r="147" spans="8:8">
      <c r="A147" s="399" t="s">
        <v>677</v>
      </c>
      <c r="B147" s="399">
        <v>15.0</v>
      </c>
      <c r="C147" s="380" t="s">
        <v>161</v>
      </c>
      <c r="D147" s="399" t="s">
        <v>565</v>
      </c>
      <c r="E147" s="399"/>
    </row>
    <row r="148" spans="8:8">
      <c r="A148" s="399" t="s">
        <v>676</v>
      </c>
      <c r="B148" s="399">
        <v>15.0</v>
      </c>
      <c r="C148" s="380" t="s">
        <v>158</v>
      </c>
      <c r="D148" s="399" t="s">
        <v>555</v>
      </c>
      <c r="E148" s="399"/>
    </row>
    <row r="149" spans="8:8">
      <c r="A149" s="399" t="s">
        <v>675</v>
      </c>
      <c r="B149" s="399">
        <v>10.0</v>
      </c>
      <c r="C149" s="380" t="s">
        <v>155</v>
      </c>
      <c r="D149" s="399" t="s">
        <v>565</v>
      </c>
      <c r="E149" s="399"/>
    </row>
    <row r="150" spans="8:8">
      <c r="A150" s="399" t="s">
        <v>674</v>
      </c>
      <c r="B150" s="399">
        <v>15.0</v>
      </c>
      <c r="C150" s="380" t="s">
        <v>167</v>
      </c>
      <c r="D150" s="399" t="s">
        <v>555</v>
      </c>
      <c r="E150" s="399"/>
    </row>
    <row r="151" spans="8:8">
      <c r="A151" s="399" t="s">
        <v>673</v>
      </c>
      <c r="B151" s="399">
        <v>15.0</v>
      </c>
      <c r="C151" s="380" t="s">
        <v>151</v>
      </c>
      <c r="D151" s="399" t="s">
        <v>565</v>
      </c>
      <c r="E151" s="399"/>
    </row>
    <row r="152" spans="8:8">
      <c r="A152" s="399" t="s">
        <v>672</v>
      </c>
      <c r="B152" s="399">
        <v>10.0</v>
      </c>
      <c r="C152" s="380" t="s">
        <v>149</v>
      </c>
      <c r="D152" s="399" t="s">
        <v>555</v>
      </c>
      <c r="E152" s="399"/>
    </row>
    <row r="153" spans="8:8">
      <c r="A153" s="399" t="s">
        <v>671</v>
      </c>
      <c r="B153" s="399">
        <v>10.0</v>
      </c>
      <c r="C153" s="380" t="s">
        <v>146</v>
      </c>
      <c r="D153" s="399" t="s">
        <v>565</v>
      </c>
      <c r="E153" s="399"/>
    </row>
    <row r="154" spans="8:8">
      <c r="A154" s="399" t="s">
        <v>1667</v>
      </c>
      <c r="B154" s="399" t="s">
        <v>89</v>
      </c>
      <c r="C154" s="380" t="s">
        <v>2054</v>
      </c>
      <c r="D154" s="399" t="s">
        <v>618</v>
      </c>
      <c r="E154" s="917"/>
    </row>
    <row r="155" spans="8:8" ht="70.5" customHeight="1">
      <c r="A155" s="399" t="s">
        <v>2053</v>
      </c>
      <c r="B155" s="399" t="s">
        <v>2052</v>
      </c>
      <c r="C155" s="380" t="s">
        <v>2051</v>
      </c>
      <c r="D155" s="399" t="s">
        <v>115</v>
      </c>
      <c r="E155" s="399" t="s">
        <v>2050</v>
      </c>
    </row>
    <row r="156" spans="8:8" ht="66.75" customHeight="1">
      <c r="A156" s="399" t="s">
        <v>634</v>
      </c>
      <c r="B156" s="399">
        <v>10.0</v>
      </c>
      <c r="C156" s="380" t="s">
        <v>142</v>
      </c>
      <c r="D156" s="399" t="s">
        <v>115</v>
      </c>
      <c r="E156" s="918" t="s">
        <v>431</v>
      </c>
    </row>
    <row r="157" spans="8:8" ht="77.25" customHeight="1">
      <c r="A157" s="399" t="s">
        <v>2049</v>
      </c>
      <c r="B157" s="399">
        <v>0.0</v>
      </c>
      <c r="C157" s="380" t="s">
        <v>2048</v>
      </c>
      <c r="D157" s="399" t="s">
        <v>115</v>
      </c>
      <c r="E157" s="399" t="s">
        <v>2047</v>
      </c>
    </row>
    <row r="158" spans="8:8">
      <c r="A158" s="399" t="s">
        <v>630</v>
      </c>
      <c r="B158" s="399">
        <v>0.0</v>
      </c>
      <c r="C158" s="380" t="s">
        <v>2046</v>
      </c>
      <c r="D158" s="399" t="s">
        <v>629</v>
      </c>
      <c r="E158" s="889" t="s">
        <v>2045</v>
      </c>
    </row>
    <row r="159" spans="8:8" ht="40.5" customHeight="1">
      <c r="A159" s="399" t="s">
        <v>903</v>
      </c>
      <c r="B159" s="892">
        <v>0.0</v>
      </c>
      <c r="C159" s="380" t="s">
        <v>1483</v>
      </c>
      <c r="D159" s="399" t="s">
        <v>331</v>
      </c>
      <c r="E159" s="399" t="s">
        <v>2044</v>
      </c>
    </row>
    <row r="160" spans="8:8" ht="25.5">
      <c r="A160" s="399" t="s">
        <v>620</v>
      </c>
      <c r="B160" s="399">
        <v>120.0</v>
      </c>
      <c r="C160" s="380" t="s">
        <v>426</v>
      </c>
      <c r="D160" s="399" t="s">
        <v>565</v>
      </c>
      <c r="E160" s="399"/>
    </row>
    <row r="161" spans="8:8" ht="27.75" customHeight="1">
      <c r="A161" s="399" t="s">
        <v>425</v>
      </c>
      <c r="B161" s="399">
        <v>60.0</v>
      </c>
      <c r="C161" s="380" t="s">
        <v>132</v>
      </c>
      <c r="D161" s="399" t="s">
        <v>565</v>
      </c>
      <c r="E161" s="399"/>
    </row>
    <row r="162" spans="8:8" ht="37.5" customHeight="1">
      <c r="A162" s="399" t="s">
        <v>2043</v>
      </c>
      <c r="B162" s="399" t="s">
        <v>110</v>
      </c>
      <c r="C162" s="380" t="s">
        <v>130</v>
      </c>
      <c r="D162" s="399" t="s">
        <v>618</v>
      </c>
      <c r="E162" s="399" t="s">
        <v>129</v>
      </c>
    </row>
    <row r="163" spans="8:8">
      <c r="A163" s="399" t="s">
        <v>424</v>
      </c>
      <c r="B163" s="399">
        <v>15.0</v>
      </c>
      <c r="C163" s="380" t="s">
        <v>126</v>
      </c>
      <c r="D163" s="399" t="s">
        <v>555</v>
      </c>
      <c r="E163" s="399"/>
    </row>
    <row r="164" spans="8:8" ht="37.5" customHeight="1">
      <c r="A164" s="399" t="s">
        <v>616</v>
      </c>
      <c r="B164" s="399">
        <v>1.0</v>
      </c>
      <c r="C164" s="380" t="s">
        <v>123</v>
      </c>
      <c r="D164" s="399" t="s">
        <v>115</v>
      </c>
      <c r="E164" s="399"/>
    </row>
    <row r="165" spans="8:8" ht="37.5" customHeight="1">
      <c r="A165" s="399" t="s">
        <v>615</v>
      </c>
      <c r="B165" s="399">
        <v>1.0</v>
      </c>
      <c r="C165" s="380" t="s">
        <v>121</v>
      </c>
      <c r="D165" s="399" t="s">
        <v>115</v>
      </c>
      <c r="E165" s="399"/>
    </row>
    <row r="166" spans="8:8" ht="37.5" customHeight="1">
      <c r="A166" s="399" t="s">
        <v>614</v>
      </c>
      <c r="B166" s="399">
        <v>1.0</v>
      </c>
      <c r="C166" s="380" t="s">
        <v>119</v>
      </c>
      <c r="D166" s="399" t="s">
        <v>115</v>
      </c>
      <c r="E166" s="399"/>
    </row>
    <row r="167" spans="8:8" ht="37.5" customHeight="1">
      <c r="A167" s="399" t="s">
        <v>613</v>
      </c>
      <c r="B167" s="399">
        <v>1.0</v>
      </c>
      <c r="C167" s="380" t="s">
        <v>116</v>
      </c>
      <c r="D167" s="399" t="s">
        <v>115</v>
      </c>
      <c r="E167" s="399"/>
    </row>
    <row r="168" spans="8:8" ht="38.25">
      <c r="A168" s="399" t="s">
        <v>114</v>
      </c>
      <c r="B168" s="399" t="s">
        <v>89</v>
      </c>
      <c r="C168" s="380" t="s">
        <v>113</v>
      </c>
      <c r="D168" s="399" t="s">
        <v>97</v>
      </c>
      <c r="E168" s="399" t="s">
        <v>112</v>
      </c>
    </row>
    <row r="169" spans="8:8" ht="25.5">
      <c r="A169" s="432" t="s">
        <v>111</v>
      </c>
      <c r="B169" s="399" t="s">
        <v>110</v>
      </c>
      <c r="C169" s="380" t="s">
        <v>109</v>
      </c>
      <c r="D169" s="399" t="s">
        <v>97</v>
      </c>
      <c r="E169" s="399"/>
    </row>
    <row r="170" spans="8:8" ht="54.75" customHeight="1">
      <c r="A170" s="432" t="s">
        <v>108</v>
      </c>
      <c r="B170" s="399" t="s">
        <v>107</v>
      </c>
      <c r="C170" s="380" t="s">
        <v>106</v>
      </c>
      <c r="D170" s="399" t="s">
        <v>97</v>
      </c>
      <c r="E170" s="399" t="s">
        <v>105</v>
      </c>
    </row>
    <row r="171" spans="8:8" ht="65.25" customHeight="1">
      <c r="A171" s="432" t="s">
        <v>104</v>
      </c>
      <c r="B171" s="399" t="s">
        <v>103</v>
      </c>
      <c r="C171" s="380" t="s">
        <v>102</v>
      </c>
      <c r="D171" s="399" t="s">
        <v>101</v>
      </c>
      <c r="E171" s="399"/>
    </row>
    <row r="172" spans="8:8" ht="38.25">
      <c r="A172" s="399" t="s">
        <v>100</v>
      </c>
      <c r="B172" s="399" t="s">
        <v>99</v>
      </c>
      <c r="C172" s="380" t="s">
        <v>98</v>
      </c>
      <c r="D172" s="399" t="s">
        <v>97</v>
      </c>
      <c r="E172" s="399"/>
    </row>
    <row r="173" spans="8:8" ht="25.5">
      <c r="A173" s="440" t="s">
        <v>96</v>
      </c>
      <c r="B173" s="399">
        <v>40.0</v>
      </c>
      <c r="C173" s="371" t="s">
        <v>95</v>
      </c>
      <c r="D173" s="399" t="s">
        <v>83</v>
      </c>
      <c r="E173" s="441" t="s">
        <v>94</v>
      </c>
    </row>
    <row r="174" spans="8:8" ht="25.5">
      <c r="A174" s="440" t="s">
        <v>93</v>
      </c>
      <c r="B174" s="399">
        <v>200.0</v>
      </c>
      <c r="C174" s="380" t="s">
        <v>92</v>
      </c>
      <c r="D174" s="399" t="s">
        <v>83</v>
      </c>
      <c r="E174" s="441" t="s">
        <v>91</v>
      </c>
    </row>
    <row r="175" spans="8:8" ht="25.5">
      <c r="A175" s="440" t="s">
        <v>90</v>
      </c>
      <c r="B175" s="399" t="s">
        <v>89</v>
      </c>
      <c r="C175" s="380" t="s">
        <v>88</v>
      </c>
      <c r="D175" s="399" t="s">
        <v>87</v>
      </c>
      <c r="E175" s="441" t="s">
        <v>86</v>
      </c>
    </row>
    <row r="176" spans="8:8" ht="51.0">
      <c r="A176" s="440" t="s">
        <v>85</v>
      </c>
      <c r="B176" s="399">
        <v>7.0</v>
      </c>
      <c r="C176" s="380" t="s">
        <v>84</v>
      </c>
      <c r="D176" s="399" t="s">
        <v>83</v>
      </c>
      <c r="E176" s="441" t="s">
        <v>82</v>
      </c>
    </row>
  </sheetData>
  <mergeCells count="5">
    <mergeCell ref="E87:E91"/>
    <mergeCell ref="E65:E84"/>
    <mergeCell ref="E58:E64"/>
    <mergeCell ref="E45:E48"/>
    <mergeCell ref="A1:E1"/>
  </mergeCells>
  <hyperlinks>
    <hyperlink ref="E6" location="INDEX!A1" display="INDEX"/>
  </hyperlinks>
  <pageMargins left="0.7086614173228347" right="0.7086614173228347" top="0.7480314960629921" bottom="0.7480314960629921" header="0.31496062992125984" footer="0.31496062992125984"/>
  <pageSetup paperSize="9" scale="60"/>
  <drawing r:id="rId1"/>
</worksheet>
</file>

<file path=xl/worksheets/sheet23.xml><?xml version="1.0" encoding="utf-8"?>
<worksheet xmlns:r="http://schemas.openxmlformats.org/officeDocument/2006/relationships" xmlns="http://schemas.openxmlformats.org/spreadsheetml/2006/main">
  <sheetPr>
    <pageSetUpPr fitToPage="1"/>
  </sheetPr>
  <dimension ref="A1:F139"/>
  <sheetViews>
    <sheetView workbookViewId="0">
      <selection activeCell="E6" sqref="E6"/>
    </sheetView>
  </sheetViews>
  <sheetFormatPr defaultRowHeight="12.75"/>
  <cols>
    <col min="1" max="1" customWidth="1" width="22.425781" style="70"/>
    <col min="2" max="2" customWidth="1" width="9.140625" style="70"/>
    <col min="3" max="3" customWidth="1" width="47.570313" style="70"/>
    <col min="4" max="4" customWidth="1" width="23.285156" style="71"/>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1" spans="8:8" s="72" ht="23.25" customFormat="1" customHeight="1">
      <c r="A1" s="163" t="s">
        <v>2125</v>
      </c>
      <c r="B1" s="163"/>
      <c r="C1" s="163"/>
      <c r="D1" s="163"/>
      <c r="E1" s="163"/>
    </row>
    <row r="2" spans="8:8" s="72" ht="23.25" customFormat="1" customHeight="1">
      <c r="A2" s="76"/>
      <c r="B2" s="76"/>
      <c r="C2" s="76"/>
      <c r="D2" s="76"/>
      <c r="E2" s="76"/>
    </row>
    <row r="3" spans="8:8" s="72" ht="23.25" customFormat="1" customHeight="1">
      <c r="A3" s="76"/>
      <c r="B3" s="442"/>
      <c r="C3" s="165" t="s">
        <v>889</v>
      </c>
      <c r="D3" s="442"/>
      <c r="E3" s="76"/>
    </row>
    <row r="4" spans="8:8" s="72" ht="15.0" customFormat="1" customHeight="1">
      <c r="A4" s="77" t="s">
        <v>1071</v>
      </c>
      <c r="B4" s="78"/>
      <c r="C4" s="78"/>
      <c r="D4" s="78"/>
    </row>
    <row r="5" spans="8:8" s="79" customFormat="1">
      <c r="A5" s="74" t="s">
        <v>414</v>
      </c>
      <c r="B5" s="80"/>
      <c r="C5" s="80"/>
      <c r="D5" s="81"/>
    </row>
    <row r="6" spans="8:8" s="79" ht="21.0" customFormat="1">
      <c r="A6" s="74"/>
      <c r="B6" s="80"/>
      <c r="C6" s="80"/>
      <c r="D6" s="81"/>
      <c r="E6" s="219" t="s">
        <v>2561</v>
      </c>
    </row>
    <row r="7" spans="8:8" s="79" customFormat="1">
      <c r="A7" s="74" t="s">
        <v>413</v>
      </c>
      <c r="B7" s="80"/>
      <c r="C7" s="80"/>
      <c r="D7" s="81"/>
    </row>
    <row r="8" spans="8:8" s="79" customFormat="1">
      <c r="A8" s="83" t="s">
        <v>1070</v>
      </c>
      <c r="B8" s="80"/>
      <c r="C8" s="80"/>
      <c r="D8" s="81"/>
    </row>
    <row r="9" spans="8:8" s="79" customFormat="1">
      <c r="A9" s="83" t="s">
        <v>1069</v>
      </c>
      <c r="B9" s="80"/>
      <c r="C9" s="80"/>
      <c r="D9" s="81"/>
    </row>
    <row r="10" spans="8:8" s="79" customFormat="1">
      <c r="A10" s="83" t="s">
        <v>410</v>
      </c>
      <c r="B10" s="80"/>
      <c r="C10" s="80"/>
      <c r="D10" s="81"/>
    </row>
    <row r="11" spans="8:8" s="79" customFormat="1">
      <c r="A11" s="83" t="s">
        <v>384</v>
      </c>
      <c r="B11" s="80"/>
      <c r="C11" s="80"/>
      <c r="D11" s="81"/>
    </row>
    <row r="12" spans="8:8" s="79" customFormat="1">
      <c r="A12" s="83" t="s">
        <v>409</v>
      </c>
      <c r="B12" s="80"/>
      <c r="C12" s="80"/>
      <c r="D12" s="81"/>
    </row>
    <row r="13" spans="8:8" s="79" customFormat="1">
      <c r="A13" s="83" t="s">
        <v>1068</v>
      </c>
      <c r="B13" s="80"/>
      <c r="C13" s="80"/>
      <c r="D13" s="81"/>
    </row>
    <row r="14" spans="8:8" s="79" customFormat="1">
      <c r="A14" s="83" t="s">
        <v>1067</v>
      </c>
      <c r="B14" s="80"/>
      <c r="C14" s="80"/>
      <c r="D14" s="81"/>
    </row>
    <row r="15" spans="8:8" s="71" customFormat="1">
      <c r="A15" s="83" t="s">
        <v>540</v>
      </c>
      <c r="B15" s="81"/>
      <c r="C15" s="81"/>
      <c r="D15" s="81"/>
    </row>
    <row r="16" spans="8:8" s="71" customFormat="1">
      <c r="A16" s="83"/>
      <c r="B16" s="81"/>
      <c r="C16" s="81"/>
      <c r="D16" s="81"/>
    </row>
    <row r="17" spans="8:8" s="71" customFormat="1">
      <c r="A17" s="84" t="s">
        <v>405</v>
      </c>
      <c r="B17" s="85"/>
      <c r="C17" s="84" t="s">
        <v>404</v>
      </c>
      <c r="D17" s="81"/>
    </row>
    <row r="18" spans="8:8" s="71" ht="25.5" customFormat="1">
      <c r="A18" s="443" t="s">
        <v>403</v>
      </c>
      <c r="B18" s="85"/>
      <c r="C18" s="94" t="s">
        <v>1066</v>
      </c>
      <c r="D18" s="81"/>
    </row>
    <row r="19" spans="8:8" s="71" ht="63.75" customFormat="1">
      <c r="A19" s="84" t="s">
        <v>401</v>
      </c>
      <c r="B19" s="88" t="s">
        <v>400</v>
      </c>
      <c r="C19" s="89" t="s">
        <v>399</v>
      </c>
      <c r="D19" s="81"/>
    </row>
    <row r="20" spans="8:8" s="71" customFormat="1">
      <c r="A20" s="86" t="s">
        <v>1065</v>
      </c>
      <c r="B20" s="85"/>
      <c r="C20" s="84" t="s">
        <v>1064</v>
      </c>
      <c r="D20" s="81"/>
    </row>
    <row r="21" spans="8:8" s="71" customFormat="1">
      <c r="A21" s="84" t="s">
        <v>1063</v>
      </c>
      <c r="B21" s="85"/>
      <c r="C21" s="84" t="s">
        <v>1062</v>
      </c>
      <c r="D21" s="81"/>
    </row>
    <row r="22" spans="8:8" s="71" customFormat="1">
      <c r="A22" s="84" t="s">
        <v>1061</v>
      </c>
      <c r="B22" s="85"/>
      <c r="C22" s="84" t="s">
        <v>1060</v>
      </c>
      <c r="D22" s="81"/>
    </row>
    <row r="23" spans="8:8" s="71" customFormat="1">
      <c r="A23" s="84" t="s">
        <v>1059</v>
      </c>
      <c r="B23" s="85"/>
      <c r="C23" s="84" t="s">
        <v>1058</v>
      </c>
      <c r="D23" s="81"/>
    </row>
    <row r="24" spans="8:8" s="71" customFormat="1">
      <c r="A24" s="84" t="s">
        <v>1057</v>
      </c>
      <c r="B24" s="85"/>
      <c r="C24" s="84" t="s">
        <v>1056</v>
      </c>
      <c r="D24" s="81"/>
    </row>
    <row r="25" spans="8:8" s="91" ht="27.75" customFormat="1" customHeight="1">
      <c r="A25" s="166" t="s">
        <v>1055</v>
      </c>
      <c r="B25" s="93"/>
      <c r="C25" s="89" t="s">
        <v>393</v>
      </c>
      <c r="D25" s="81"/>
    </row>
    <row r="26" spans="8:8" s="71" ht="25.5" customFormat="1">
      <c r="A26" s="92" t="s">
        <v>1054</v>
      </c>
      <c r="B26" s="85"/>
      <c r="C26" s="94" t="s">
        <v>387</v>
      </c>
      <c r="D26" s="81"/>
    </row>
    <row r="27" spans="8:8" s="71" customFormat="1">
      <c r="A27" s="95"/>
      <c r="B27" s="95"/>
      <c r="C27" s="95"/>
      <c r="D27" s="81"/>
    </row>
    <row r="28" spans="8:8" s="71" customFormat="1">
      <c r="A28" s="95"/>
      <c r="B28" s="95"/>
      <c r="C28" s="95"/>
      <c r="D28" s="81"/>
    </row>
    <row r="29" spans="8:8" s="71" customFormat="1">
      <c r="A29" s="95"/>
      <c r="B29" s="95"/>
      <c r="C29" s="95"/>
      <c r="D29" s="81"/>
    </row>
    <row r="30" spans="8:8" s="71" ht="15.75" customFormat="1">
      <c r="A30" s="96" t="s">
        <v>386</v>
      </c>
      <c r="B30" s="81"/>
      <c r="C30" s="81"/>
      <c r="D30" s="81"/>
    </row>
    <row r="31" spans="8:8" s="71" customFormat="1">
      <c r="A31" s="83" t="s">
        <v>531</v>
      </c>
      <c r="B31" s="81"/>
      <c r="C31" s="81"/>
      <c r="D31" s="81"/>
    </row>
    <row r="32" spans="8:8" s="79" customFormat="1">
      <c r="A32" s="83" t="s">
        <v>385</v>
      </c>
      <c r="B32" s="80"/>
      <c r="C32" s="80"/>
      <c r="D32" s="81"/>
    </row>
    <row r="33" spans="8:8" s="79" customFormat="1">
      <c r="A33" s="83" t="s">
        <v>384</v>
      </c>
      <c r="B33" s="80"/>
      <c r="C33" s="80"/>
      <c r="D33" s="81"/>
    </row>
    <row r="34" spans="8:8" s="79" customFormat="1">
      <c r="A34" s="83" t="s">
        <v>383</v>
      </c>
      <c r="B34" s="80"/>
      <c r="C34" s="80"/>
      <c r="D34" s="81"/>
    </row>
    <row r="35" spans="8:8" s="79" customFormat="1">
      <c r="A35" s="83" t="s">
        <v>382</v>
      </c>
      <c r="B35" s="80"/>
      <c r="C35" s="80"/>
      <c r="D35" s="81"/>
    </row>
    <row r="36" spans="8:8" s="79" customFormat="1">
      <c r="A36" s="83" t="s">
        <v>381</v>
      </c>
      <c r="B36" s="80"/>
      <c r="C36" s="80"/>
      <c r="D36" s="81"/>
    </row>
    <row r="37" spans="8:8" s="79" customFormat="1">
      <c r="A37" s="444" t="s">
        <v>1053</v>
      </c>
      <c r="B37" s="80"/>
      <c r="C37" s="80"/>
      <c r="D37" s="81"/>
    </row>
    <row r="38" spans="8:8" s="79" customFormat="1">
      <c r="A38" s="83" t="s">
        <v>1052</v>
      </c>
      <c r="B38" s="80"/>
      <c r="C38" s="80"/>
      <c r="D38" s="81"/>
    </row>
    <row r="39" spans="8:8" s="79" customFormat="1">
      <c r="A39" s="83" t="s">
        <v>378</v>
      </c>
      <c r="B39" s="80"/>
      <c r="C39" s="80"/>
      <c r="D39" s="81"/>
    </row>
    <row r="40" spans="8:8" s="71" customFormat="1">
      <c r="A40" s="83" t="s">
        <v>377</v>
      </c>
      <c r="B40" s="81"/>
      <c r="C40" s="81"/>
      <c r="D40" s="81"/>
    </row>
    <row r="41" spans="8:8" s="71" ht="13.5" customFormat="1">
      <c r="A41" s="83"/>
      <c r="B41" s="81"/>
      <c r="C41" s="81"/>
      <c r="D41" s="81"/>
    </row>
    <row r="42" spans="8:8" s="71" ht="27.0" customFormat="1" customHeight="1">
      <c r="A42" s="97" t="s">
        <v>376</v>
      </c>
      <c r="B42" s="98" t="s">
        <v>375</v>
      </c>
      <c r="C42" s="98" t="s">
        <v>374</v>
      </c>
      <c r="D42" s="98" t="s">
        <v>373</v>
      </c>
      <c r="E42" s="99" t="s">
        <v>372</v>
      </c>
    </row>
    <row r="43" spans="8:8" s="71" ht="10.5" customFormat="1" customHeight="1">
      <c r="A43" s="168"/>
      <c r="B43" s="169"/>
      <c r="C43" s="169"/>
      <c r="D43" s="169"/>
      <c r="E43" s="170"/>
    </row>
    <row r="44" spans="8:8" ht="25.5">
      <c r="A44" s="102" t="s">
        <v>371</v>
      </c>
      <c r="B44" s="129" t="s">
        <v>97</v>
      </c>
      <c r="C44" s="104" t="s">
        <v>370</v>
      </c>
      <c r="D44" s="105"/>
      <c r="E44" s="171"/>
    </row>
    <row r="45" spans="8:8" ht="25.5">
      <c r="A45" s="107" t="s">
        <v>369</v>
      </c>
      <c r="B45" s="103" t="s">
        <v>368</v>
      </c>
      <c r="C45" s="107" t="s">
        <v>367</v>
      </c>
      <c r="D45" s="108"/>
      <c r="E45" s="171"/>
    </row>
    <row r="46" spans="8:8" ht="51.0">
      <c r="A46" s="107" t="s">
        <v>1051</v>
      </c>
      <c r="B46" s="109" t="s">
        <v>365</v>
      </c>
      <c r="C46" s="104" t="s">
        <v>1050</v>
      </c>
      <c r="D46" s="105"/>
      <c r="E46" s="110" t="s">
        <v>363</v>
      </c>
    </row>
    <row r="47" spans="8:8">
      <c r="A47" s="102" t="s">
        <v>362</v>
      </c>
      <c r="B47" s="129" t="s">
        <v>97</v>
      </c>
      <c r="C47" s="106" t="s">
        <v>1049</v>
      </c>
      <c r="D47" s="105" t="s">
        <v>115</v>
      </c>
      <c r="E47" s="178"/>
    </row>
    <row r="48" spans="8:8" ht="25.5">
      <c r="A48" s="112" t="s">
        <v>360</v>
      </c>
      <c r="B48" s="109" t="s">
        <v>365</v>
      </c>
      <c r="C48" s="106" t="s">
        <v>359</v>
      </c>
      <c r="D48" s="109" t="s">
        <v>365</v>
      </c>
      <c r="E48" s="113"/>
    </row>
    <row r="49" spans="8:8">
      <c r="A49" s="112" t="s">
        <v>358</v>
      </c>
      <c r="B49" s="109" t="s">
        <v>365</v>
      </c>
      <c r="C49" s="106" t="s">
        <v>357</v>
      </c>
      <c r="D49" s="109" t="s">
        <v>365</v>
      </c>
      <c r="E49" s="113" t="s">
        <v>356</v>
      </c>
    </row>
    <row r="50" spans="8:8" ht="63.75">
      <c r="A50" s="150" t="s">
        <v>1048</v>
      </c>
      <c r="B50" s="445">
        <v>32.0</v>
      </c>
      <c r="C50" s="114" t="s">
        <v>354</v>
      </c>
      <c r="D50" s="105" t="s">
        <v>283</v>
      </c>
      <c r="E50" s="114" t="s">
        <v>353</v>
      </c>
    </row>
    <row r="51" spans="8:8" ht="25.5">
      <c r="A51" s="150" t="s">
        <v>1047</v>
      </c>
      <c r="B51" s="445">
        <v>36.0</v>
      </c>
      <c r="C51" s="114" t="s">
        <v>350</v>
      </c>
      <c r="D51" s="105" t="s">
        <v>283</v>
      </c>
      <c r="E51" s="114" t="s">
        <v>349</v>
      </c>
    </row>
    <row r="52" spans="8:8" customHeight="1">
      <c r="A52" s="150" t="s">
        <v>1046</v>
      </c>
      <c r="B52" s="446">
        <v>30.0</v>
      </c>
      <c r="C52" s="114" t="s">
        <v>1045</v>
      </c>
      <c r="D52" s="105" t="s">
        <v>283</v>
      </c>
      <c r="E52" s="110" t="s">
        <v>345</v>
      </c>
    </row>
    <row r="53" spans="8:8">
      <c r="A53" s="150" t="s">
        <v>1044</v>
      </c>
      <c r="B53" s="446">
        <v>34.0</v>
      </c>
      <c r="C53" s="114" t="s">
        <v>1043</v>
      </c>
      <c r="D53" s="105" t="s">
        <v>283</v>
      </c>
      <c r="E53" s="111"/>
    </row>
    <row r="54" spans="8:8" s="116" ht="22.5" customFormat="1" customHeight="1">
      <c r="A54" s="150" t="s">
        <v>1042</v>
      </c>
      <c r="B54" s="446">
        <v>38.0</v>
      </c>
      <c r="C54" s="114" t="s">
        <v>1041</v>
      </c>
      <c r="D54" s="105" t="s">
        <v>283</v>
      </c>
      <c r="E54" s="111"/>
    </row>
    <row r="55" spans="8:8" s="117" ht="17.25" customFormat="1" customHeight="1">
      <c r="A55" s="150" t="s">
        <v>1040</v>
      </c>
      <c r="B55" s="446">
        <v>42.0</v>
      </c>
      <c r="C55" s="114" t="s">
        <v>1039</v>
      </c>
      <c r="D55" s="105" t="s">
        <v>283</v>
      </c>
      <c r="E55" s="111"/>
    </row>
    <row r="56" spans="8:8" s="117" customFormat="1">
      <c r="A56" s="150" t="s">
        <v>1038</v>
      </c>
      <c r="B56" s="446">
        <v>45.0</v>
      </c>
      <c r="C56" s="114" t="s">
        <v>1037</v>
      </c>
      <c r="D56" s="105" t="s">
        <v>283</v>
      </c>
      <c r="E56" s="178"/>
    </row>
    <row r="57" spans="8:8" s="117" customFormat="1">
      <c r="A57" s="150" t="s">
        <v>1036</v>
      </c>
      <c r="B57" s="447">
        <v>0.4</v>
      </c>
      <c r="C57" s="114" t="s">
        <v>1035</v>
      </c>
      <c r="D57" s="105" t="s">
        <v>331</v>
      </c>
      <c r="E57" s="448"/>
    </row>
    <row r="58" spans="8:8" s="117" ht="51.0" customFormat="1">
      <c r="A58" s="150" t="s">
        <v>1034</v>
      </c>
      <c r="B58" s="446">
        <v>20.0</v>
      </c>
      <c r="C58" s="114" t="s">
        <v>1033</v>
      </c>
      <c r="D58" s="105" t="s">
        <v>230</v>
      </c>
      <c r="E58" s="114" t="s">
        <v>812</v>
      </c>
    </row>
    <row r="59" spans="8:8" s="117" ht="38.25" customFormat="1">
      <c r="A59" s="150" t="s">
        <v>1032</v>
      </c>
      <c r="B59" s="446">
        <v>20.0</v>
      </c>
      <c r="C59" s="114" t="s">
        <v>1031</v>
      </c>
      <c r="D59" s="105" t="s">
        <v>230</v>
      </c>
      <c r="E59" s="114" t="s">
        <v>481</v>
      </c>
    </row>
    <row r="60" spans="8:8" s="117" ht="25.5" customFormat="1" customHeight="1">
      <c r="A60" s="150" t="s">
        <v>1030</v>
      </c>
      <c r="B60" s="446">
        <v>25.0</v>
      </c>
      <c r="C60" s="114" t="s">
        <v>1029</v>
      </c>
      <c r="D60" s="105" t="s">
        <v>230</v>
      </c>
      <c r="E60" s="110" t="s">
        <v>1028</v>
      </c>
    </row>
    <row r="61" spans="8:8" s="117" ht="25.5" customFormat="1">
      <c r="A61" s="150" t="s">
        <v>1027</v>
      </c>
      <c r="B61" s="446">
        <v>40.0</v>
      </c>
      <c r="C61" s="114" t="s">
        <v>1026</v>
      </c>
      <c r="D61" s="105" t="s">
        <v>230</v>
      </c>
      <c r="E61" s="111"/>
    </row>
    <row r="62" spans="8:8" s="117" ht="25.5" customFormat="1">
      <c r="A62" s="150" t="s">
        <v>1025</v>
      </c>
      <c r="B62" s="446">
        <v>55.0</v>
      </c>
      <c r="C62" s="114" t="s">
        <v>1024</v>
      </c>
      <c r="D62" s="105" t="s">
        <v>230</v>
      </c>
      <c r="E62" s="111"/>
    </row>
    <row r="63" spans="8:8" ht="25.5">
      <c r="A63" s="150" t="s">
        <v>1023</v>
      </c>
      <c r="B63" s="446">
        <v>70.0</v>
      </c>
      <c r="C63" s="114" t="s">
        <v>1022</v>
      </c>
      <c r="D63" s="105" t="s">
        <v>230</v>
      </c>
      <c r="E63" s="111"/>
    </row>
    <row r="64" spans="8:8" ht="25.5">
      <c r="A64" s="150" t="s">
        <v>1021</v>
      </c>
      <c r="B64" s="449">
        <v>80.0</v>
      </c>
      <c r="C64" s="114" t="s">
        <v>1020</v>
      </c>
      <c r="D64" s="105" t="s">
        <v>230</v>
      </c>
      <c r="E64" s="178"/>
    </row>
    <row r="65" spans="8:8" ht="13.5">
      <c r="A65" s="450"/>
      <c r="B65" s="449"/>
      <c r="C65" s="121"/>
      <c r="D65" s="122"/>
      <c r="E65" s="451"/>
    </row>
    <row r="66" spans="8:8" ht="25.5">
      <c r="A66" s="452" t="s">
        <v>1019</v>
      </c>
      <c r="B66" s="453">
        <v>20.0</v>
      </c>
      <c r="C66" s="125" t="s">
        <v>1018</v>
      </c>
      <c r="D66" s="126" t="s">
        <v>230</v>
      </c>
      <c r="E66" s="127"/>
    </row>
    <row r="67" spans="8:8" ht="25.5">
      <c r="A67" s="454" t="s">
        <v>1017</v>
      </c>
      <c r="B67" s="455">
        <v>32.0</v>
      </c>
      <c r="C67" s="130" t="s">
        <v>1016</v>
      </c>
      <c r="D67" s="131" t="s">
        <v>230</v>
      </c>
      <c r="E67" s="132"/>
    </row>
    <row r="68" spans="8:8" ht="25.5">
      <c r="A68" s="454" t="s">
        <v>1015</v>
      </c>
      <c r="B68" s="455">
        <v>44.0</v>
      </c>
      <c r="C68" s="130" t="s">
        <v>1014</v>
      </c>
      <c r="D68" s="131" t="s">
        <v>230</v>
      </c>
      <c r="E68" s="132"/>
    </row>
    <row r="69" spans="8:8" ht="25.5">
      <c r="A69" s="454" t="s">
        <v>1013</v>
      </c>
      <c r="B69" s="455">
        <v>56.0</v>
      </c>
      <c r="C69" s="130" t="s">
        <v>1012</v>
      </c>
      <c r="D69" s="131" t="s">
        <v>230</v>
      </c>
      <c r="E69" s="132"/>
    </row>
    <row r="70" spans="8:8" ht="25.5">
      <c r="A70" s="454" t="s">
        <v>1011</v>
      </c>
      <c r="B70" s="455">
        <v>64.0</v>
      </c>
      <c r="C70" s="130" t="s">
        <v>1010</v>
      </c>
      <c r="D70" s="131" t="s">
        <v>230</v>
      </c>
      <c r="E70" s="132"/>
    </row>
    <row r="71" spans="8:8" ht="25.5">
      <c r="A71" s="454" t="s">
        <v>1009</v>
      </c>
      <c r="B71" s="455">
        <v>28.0</v>
      </c>
      <c r="C71" s="133" t="s">
        <v>1008</v>
      </c>
      <c r="D71" s="131" t="s">
        <v>230</v>
      </c>
      <c r="E71" s="132"/>
    </row>
    <row r="72" spans="8:8" ht="25.5">
      <c r="A72" s="454" t="s">
        <v>1007</v>
      </c>
      <c r="B72" s="455">
        <v>44.0</v>
      </c>
      <c r="C72" s="133" t="s">
        <v>1006</v>
      </c>
      <c r="D72" s="131" t="s">
        <v>230</v>
      </c>
      <c r="E72" s="132"/>
    </row>
    <row r="73" spans="8:8" ht="25.5">
      <c r="A73" s="454" t="s">
        <v>1005</v>
      </c>
      <c r="B73" s="455">
        <v>60.0</v>
      </c>
      <c r="C73" s="133" t="s">
        <v>1004</v>
      </c>
      <c r="D73" s="131" t="s">
        <v>230</v>
      </c>
      <c r="E73" s="132"/>
    </row>
    <row r="74" spans="8:8" ht="25.5">
      <c r="A74" s="454" t="s">
        <v>1003</v>
      </c>
      <c r="B74" s="455">
        <v>77.0</v>
      </c>
      <c r="C74" s="133" t="s">
        <v>1002</v>
      </c>
      <c r="D74" s="131" t="s">
        <v>230</v>
      </c>
      <c r="E74" s="132"/>
    </row>
    <row r="75" spans="8:8" ht="25.5">
      <c r="A75" s="454" t="s">
        <v>1001</v>
      </c>
      <c r="B75" s="455">
        <v>88.0</v>
      </c>
      <c r="C75" s="133" t="s">
        <v>1000</v>
      </c>
      <c r="D75" s="131" t="s">
        <v>230</v>
      </c>
      <c r="E75" s="132"/>
    </row>
    <row r="76" spans="8:8" ht="25.5">
      <c r="A76" s="454" t="s">
        <v>999</v>
      </c>
      <c r="B76" s="455">
        <v>125.0</v>
      </c>
      <c r="C76" s="135" t="s">
        <v>227</v>
      </c>
      <c r="D76" s="131" t="s">
        <v>115</v>
      </c>
      <c r="E76" s="132"/>
    </row>
    <row r="77" spans="8:8" s="118" ht="25.5" customFormat="1">
      <c r="A77" s="454" t="s">
        <v>998</v>
      </c>
      <c r="B77" s="455">
        <v>150.0</v>
      </c>
      <c r="C77" s="135" t="s">
        <v>224</v>
      </c>
      <c r="D77" s="131" t="s">
        <v>115</v>
      </c>
      <c r="E77" s="136"/>
    </row>
    <row r="78" spans="8:8" ht="25.5">
      <c r="A78" s="454" t="s">
        <v>997</v>
      </c>
      <c r="B78" s="455">
        <v>175.0</v>
      </c>
      <c r="C78" s="135" t="s">
        <v>221</v>
      </c>
      <c r="D78" s="131" t="s">
        <v>115</v>
      </c>
      <c r="E78" s="132"/>
    </row>
    <row r="79" spans="8:8" ht="25.5">
      <c r="A79" s="454" t="s">
        <v>996</v>
      </c>
      <c r="B79" s="455">
        <v>190.0</v>
      </c>
      <c r="C79" s="135" t="s">
        <v>218</v>
      </c>
      <c r="D79" s="131" t="s">
        <v>115</v>
      </c>
      <c r="E79" s="132"/>
    </row>
    <row r="80" spans="8:8" s="71" ht="25.5" customFormat="1">
      <c r="A80" s="454" t="s">
        <v>995</v>
      </c>
      <c r="B80" s="455">
        <v>230.0</v>
      </c>
      <c r="C80" s="135" t="s">
        <v>215</v>
      </c>
      <c r="D80" s="131" t="s">
        <v>115</v>
      </c>
      <c r="E80" s="132"/>
    </row>
    <row r="81" spans="8:8" s="79" ht="51.0" customFormat="1">
      <c r="A81" s="454" t="s">
        <v>994</v>
      </c>
      <c r="B81" s="129" t="s">
        <v>89</v>
      </c>
      <c r="C81" s="135" t="s">
        <v>213</v>
      </c>
      <c r="D81" s="131"/>
      <c r="E81" s="193" t="s">
        <v>212</v>
      </c>
    </row>
    <row r="82" spans="8:8" s="79" ht="26.25" customFormat="1">
      <c r="A82" s="456" t="s">
        <v>993</v>
      </c>
      <c r="B82" s="457">
        <v>60.0</v>
      </c>
      <c r="C82" s="140" t="s">
        <v>209</v>
      </c>
      <c r="D82" s="141" t="s">
        <v>208</v>
      </c>
      <c r="E82" s="142"/>
    </row>
    <row r="83" spans="8:8" s="79" customFormat="1">
      <c r="A83" s="458"/>
      <c r="B83" s="459"/>
      <c r="C83" s="113"/>
      <c r="D83" s="200"/>
      <c r="E83" s="147"/>
    </row>
    <row r="84" spans="8:8" ht="25.5">
      <c r="A84" s="150" t="s">
        <v>992</v>
      </c>
      <c r="B84" s="103" t="s">
        <v>206</v>
      </c>
      <c r="C84" s="148" t="s">
        <v>991</v>
      </c>
      <c r="D84" s="105"/>
      <c r="E84" s="171"/>
    </row>
    <row r="85" spans="8:8" ht="30.75" customHeight="1">
      <c r="A85" s="150" t="s">
        <v>990</v>
      </c>
      <c r="B85" s="446">
        <v>15.0</v>
      </c>
      <c r="C85" s="114" t="s">
        <v>202</v>
      </c>
      <c r="D85" s="105" t="s">
        <v>115</v>
      </c>
      <c r="E85" s="171"/>
    </row>
    <row r="86" spans="8:8" ht="38.25">
      <c r="A86" s="150" t="s">
        <v>989</v>
      </c>
      <c r="B86" s="446">
        <v>70.0</v>
      </c>
      <c r="C86" s="114" t="s">
        <v>199</v>
      </c>
      <c r="D86" s="105" t="s">
        <v>115</v>
      </c>
      <c r="E86" s="114" t="s">
        <v>988</v>
      </c>
    </row>
    <row r="87" spans="8:8">
      <c r="A87" s="150" t="s">
        <v>987</v>
      </c>
      <c r="B87" s="446">
        <v>50.0</v>
      </c>
      <c r="C87" s="114" t="s">
        <v>454</v>
      </c>
      <c r="D87" s="105" t="s">
        <v>115</v>
      </c>
      <c r="E87" s="106" t="s">
        <v>194</v>
      </c>
    </row>
    <row r="88" spans="8:8" ht="25.5">
      <c r="A88" s="150" t="s">
        <v>986</v>
      </c>
      <c r="B88" s="446">
        <v>320.0</v>
      </c>
      <c r="C88" s="114" t="s">
        <v>191</v>
      </c>
      <c r="D88" s="105" t="s">
        <v>115</v>
      </c>
      <c r="E88" s="114" t="s">
        <v>452</v>
      </c>
    </row>
    <row r="89" spans="8:8" ht="25.5">
      <c r="A89" s="460" t="s">
        <v>985</v>
      </c>
      <c r="B89" s="446">
        <v>300.0</v>
      </c>
      <c r="C89" s="461" t="s">
        <v>984</v>
      </c>
      <c r="D89" s="108" t="s">
        <v>115</v>
      </c>
      <c r="E89" s="171"/>
    </row>
    <row r="90" spans="8:8">
      <c r="A90" s="150" t="s">
        <v>983</v>
      </c>
      <c r="B90" s="103" t="s">
        <v>188</v>
      </c>
      <c r="C90" s="114" t="s">
        <v>982</v>
      </c>
      <c r="D90" s="105" t="s">
        <v>184</v>
      </c>
      <c r="E90" s="171"/>
    </row>
    <row r="91" spans="8:8">
      <c r="A91" s="102" t="s">
        <v>981</v>
      </c>
      <c r="B91" s="129" t="s">
        <v>97</v>
      </c>
      <c r="C91" s="114" t="s">
        <v>185</v>
      </c>
      <c r="D91" s="105" t="s">
        <v>184</v>
      </c>
      <c r="E91" s="171"/>
    </row>
    <row r="92" spans="8:8">
      <c r="A92" s="102" t="s">
        <v>183</v>
      </c>
      <c r="B92" s="129" t="s">
        <v>97</v>
      </c>
      <c r="C92" s="114" t="s">
        <v>182</v>
      </c>
      <c r="D92" s="105"/>
      <c r="E92" s="171"/>
    </row>
    <row r="93" spans="8:8" ht="25.5">
      <c r="A93" s="102" t="s">
        <v>181</v>
      </c>
      <c r="B93" s="129" t="s">
        <v>97</v>
      </c>
      <c r="C93" s="114" t="s">
        <v>180</v>
      </c>
      <c r="D93" s="105" t="s">
        <v>171</v>
      </c>
      <c r="E93" s="171"/>
    </row>
    <row r="94" spans="8:8" ht="25.5">
      <c r="A94" s="102" t="s">
        <v>179</v>
      </c>
      <c r="B94" s="129" t="s">
        <v>97</v>
      </c>
      <c r="C94" s="114" t="s">
        <v>178</v>
      </c>
      <c r="D94" s="105" t="s">
        <v>171</v>
      </c>
      <c r="E94" s="171"/>
    </row>
    <row r="95" spans="8:8" ht="25.5">
      <c r="A95" s="102" t="s">
        <v>177</v>
      </c>
      <c r="B95" s="129" t="s">
        <v>97</v>
      </c>
      <c r="C95" s="114" t="s">
        <v>176</v>
      </c>
      <c r="D95" s="105" t="s">
        <v>171</v>
      </c>
      <c r="E95" s="171"/>
    </row>
    <row r="96" spans="8:8" ht="25.5">
      <c r="A96" s="102" t="s">
        <v>175</v>
      </c>
      <c r="B96" s="129" t="s">
        <v>97</v>
      </c>
      <c r="C96" s="114" t="s">
        <v>174</v>
      </c>
      <c r="D96" s="105" t="s">
        <v>171</v>
      </c>
      <c r="E96" s="171"/>
    </row>
    <row r="97" spans="8:8" ht="25.5">
      <c r="A97" s="102" t="s">
        <v>173</v>
      </c>
      <c r="B97" s="129" t="s">
        <v>97</v>
      </c>
      <c r="C97" s="114" t="s">
        <v>172</v>
      </c>
      <c r="D97" s="105" t="s">
        <v>171</v>
      </c>
      <c r="E97" s="171"/>
    </row>
    <row r="98" spans="8:8" ht="51.0">
      <c r="A98" s="102" t="s">
        <v>170</v>
      </c>
      <c r="B98" s="129" t="s">
        <v>97</v>
      </c>
      <c r="C98" s="114" t="s">
        <v>980</v>
      </c>
      <c r="D98" s="105"/>
      <c r="E98" s="171"/>
    </row>
    <row r="99" spans="8:8" s="71" customFormat="1">
      <c r="A99" s="150" t="s">
        <v>979</v>
      </c>
      <c r="B99" s="446">
        <v>15.0</v>
      </c>
      <c r="C99" s="114" t="s">
        <v>978</v>
      </c>
      <c r="D99" s="105" t="s">
        <v>423</v>
      </c>
      <c r="E99" s="106"/>
    </row>
    <row r="100" spans="8:8" s="71" customFormat="1">
      <c r="A100" s="150" t="s">
        <v>977</v>
      </c>
      <c r="B100" s="446">
        <v>10.0</v>
      </c>
      <c r="C100" s="114" t="s">
        <v>165</v>
      </c>
      <c r="D100" s="105" t="s">
        <v>208</v>
      </c>
      <c r="E100" s="106"/>
    </row>
    <row r="101" spans="8:8" s="79" customFormat="1">
      <c r="A101" s="150" t="s">
        <v>976</v>
      </c>
      <c r="B101" s="446">
        <v>15.0</v>
      </c>
      <c r="C101" s="114" t="s">
        <v>975</v>
      </c>
      <c r="D101" s="105" t="s">
        <v>423</v>
      </c>
      <c r="E101" s="462"/>
    </row>
    <row r="102" spans="8:8" s="79" customFormat="1">
      <c r="A102" s="150" t="s">
        <v>974</v>
      </c>
      <c r="B102" s="446">
        <v>10.0</v>
      </c>
      <c r="C102" s="114" t="s">
        <v>161</v>
      </c>
      <c r="D102" s="105" t="s">
        <v>208</v>
      </c>
      <c r="E102" s="462"/>
    </row>
    <row r="103" spans="8:8" s="79" customFormat="1">
      <c r="A103" s="150" t="s">
        <v>973</v>
      </c>
      <c r="B103" s="446">
        <v>10.0</v>
      </c>
      <c r="C103" s="114" t="s">
        <v>972</v>
      </c>
      <c r="D103" s="105" t="s">
        <v>423</v>
      </c>
      <c r="E103" s="462"/>
    </row>
    <row r="104" spans="8:8" s="79" customFormat="1">
      <c r="A104" s="150" t="s">
        <v>971</v>
      </c>
      <c r="B104" s="446">
        <v>10.0</v>
      </c>
      <c r="C104" s="114" t="s">
        <v>155</v>
      </c>
      <c r="D104" s="105" t="s">
        <v>208</v>
      </c>
      <c r="E104" s="462"/>
    </row>
    <row r="105" spans="8:8">
      <c r="A105" s="150" t="s">
        <v>970</v>
      </c>
      <c r="B105" s="445">
        <v>10.0</v>
      </c>
      <c r="C105" s="114" t="s">
        <v>969</v>
      </c>
      <c r="D105" s="105" t="s">
        <v>423</v>
      </c>
      <c r="E105" s="171"/>
    </row>
    <row r="106" spans="8:8">
      <c r="A106" s="150" t="s">
        <v>968</v>
      </c>
      <c r="B106" s="445">
        <v>10.0</v>
      </c>
      <c r="C106" s="114" t="s">
        <v>151</v>
      </c>
      <c r="D106" s="105" t="s">
        <v>208</v>
      </c>
      <c r="E106" s="171"/>
    </row>
    <row r="107" spans="8:8">
      <c r="A107" s="150" t="s">
        <v>967</v>
      </c>
      <c r="B107" s="445">
        <v>10.0</v>
      </c>
      <c r="C107" s="114" t="s">
        <v>966</v>
      </c>
      <c r="D107" s="105" t="s">
        <v>423</v>
      </c>
      <c r="E107" s="171"/>
    </row>
    <row r="108" spans="8:8">
      <c r="A108" s="150" t="s">
        <v>965</v>
      </c>
      <c r="B108" s="445">
        <v>15.0</v>
      </c>
      <c r="C108" s="114" t="s">
        <v>146</v>
      </c>
      <c r="D108" s="105" t="s">
        <v>208</v>
      </c>
      <c r="E108" s="171"/>
    </row>
    <row r="109" spans="8:8" ht="51.0">
      <c r="A109" s="150" t="s">
        <v>634</v>
      </c>
      <c r="B109" s="445">
        <v>10.0</v>
      </c>
      <c r="C109" s="114" t="s">
        <v>142</v>
      </c>
      <c r="D109" s="105" t="s">
        <v>115</v>
      </c>
      <c r="E109" s="114" t="s">
        <v>141</v>
      </c>
    </row>
    <row r="110" spans="8:8" ht="63.75">
      <c r="A110" s="150" t="s">
        <v>430</v>
      </c>
      <c r="B110" s="445">
        <v>0.0</v>
      </c>
      <c r="C110" s="114" t="s">
        <v>964</v>
      </c>
      <c r="D110" s="105" t="s">
        <v>115</v>
      </c>
      <c r="E110" s="114" t="s">
        <v>963</v>
      </c>
    </row>
    <row r="111" spans="8:8" ht="25.5">
      <c r="A111" s="150" t="s">
        <v>962</v>
      </c>
      <c r="B111" s="445">
        <v>60.0</v>
      </c>
      <c r="C111" s="114" t="s">
        <v>134</v>
      </c>
      <c r="D111" s="105" t="s">
        <v>208</v>
      </c>
      <c r="E111" s="171"/>
    </row>
    <row r="112" spans="8:8" ht="25.5">
      <c r="A112" s="150" t="s">
        <v>961</v>
      </c>
      <c r="B112" s="151" t="s">
        <v>960</v>
      </c>
      <c r="C112" s="114" t="s">
        <v>132</v>
      </c>
      <c r="D112" s="105" t="s">
        <v>208</v>
      </c>
      <c r="E112" s="171"/>
    </row>
    <row r="113" spans="8:8" ht="38.25">
      <c r="A113" s="150" t="s">
        <v>131</v>
      </c>
      <c r="B113" s="151" t="s">
        <v>110</v>
      </c>
      <c r="C113" s="114" t="s">
        <v>130</v>
      </c>
      <c r="D113" s="105"/>
      <c r="E113" s="114" t="s">
        <v>129</v>
      </c>
    </row>
    <row r="114" spans="8:8">
      <c r="A114" s="150" t="s">
        <v>959</v>
      </c>
      <c r="B114" s="445">
        <v>30.0</v>
      </c>
      <c r="C114" s="114" t="s">
        <v>126</v>
      </c>
      <c r="D114" s="105" t="s">
        <v>423</v>
      </c>
      <c r="E114" s="171"/>
    </row>
    <row r="115" spans="8:8" ht="25.5">
      <c r="A115" s="150" t="s">
        <v>958</v>
      </c>
      <c r="B115" s="445">
        <v>1.0</v>
      </c>
      <c r="C115" s="114" t="s">
        <v>123</v>
      </c>
      <c r="D115" s="105" t="s">
        <v>115</v>
      </c>
      <c r="E115" s="171"/>
    </row>
    <row r="116" spans="8:8" ht="25.5">
      <c r="A116" s="150" t="s">
        <v>957</v>
      </c>
      <c r="B116" s="445">
        <v>1.0</v>
      </c>
      <c r="C116" s="114" t="s">
        <v>121</v>
      </c>
      <c r="D116" s="105" t="s">
        <v>115</v>
      </c>
      <c r="E116" s="171"/>
    </row>
    <row r="117" spans="8:8" ht="25.5">
      <c r="A117" s="150" t="s">
        <v>956</v>
      </c>
      <c r="B117" s="445">
        <v>1.0</v>
      </c>
      <c r="C117" s="114" t="s">
        <v>119</v>
      </c>
      <c r="D117" s="105" t="s">
        <v>115</v>
      </c>
      <c r="E117" s="171"/>
    </row>
    <row r="118" spans="8:8" ht="25.5">
      <c r="A118" s="150" t="s">
        <v>955</v>
      </c>
      <c r="B118" s="445">
        <v>1.0</v>
      </c>
      <c r="C118" s="114" t="s">
        <v>116</v>
      </c>
      <c r="D118" s="105" t="s">
        <v>115</v>
      </c>
      <c r="E118" s="171"/>
    </row>
    <row r="119" spans="8:8" ht="63.75">
      <c r="A119" s="150" t="s">
        <v>608</v>
      </c>
      <c r="B119" s="151" t="s">
        <v>89</v>
      </c>
      <c r="C119" s="463" t="s">
        <v>954</v>
      </c>
      <c r="D119" s="105" t="s">
        <v>115</v>
      </c>
      <c r="E119" s="171"/>
    </row>
    <row r="120" spans="8:8" ht="38.25">
      <c r="A120" s="150" t="s">
        <v>606</v>
      </c>
      <c r="B120" s="445">
        <v>30.0</v>
      </c>
      <c r="C120" s="463" t="s">
        <v>953</v>
      </c>
      <c r="D120" s="105" t="s">
        <v>208</v>
      </c>
      <c r="E120" s="171"/>
    </row>
    <row r="121" spans="8:8">
      <c r="A121" s="150" t="s">
        <v>604</v>
      </c>
      <c r="B121" s="445">
        <v>40.0</v>
      </c>
      <c r="C121" s="464" t="s">
        <v>952</v>
      </c>
      <c r="D121" s="105" t="s">
        <v>115</v>
      </c>
      <c r="E121" s="171"/>
    </row>
    <row r="122" spans="8:8">
      <c r="A122" s="460" t="s">
        <v>602</v>
      </c>
      <c r="B122" s="445">
        <v>37.0</v>
      </c>
      <c r="C122" s="465" t="s">
        <v>951</v>
      </c>
      <c r="D122" s="108" t="s">
        <v>115</v>
      </c>
      <c r="E122" s="171"/>
    </row>
    <row r="123" spans="8:8">
      <c r="A123" s="150" t="s">
        <v>950</v>
      </c>
      <c r="B123" s="445">
        <v>10.0</v>
      </c>
      <c r="C123" s="114" t="s">
        <v>949</v>
      </c>
      <c r="D123" s="105" t="s">
        <v>115</v>
      </c>
      <c r="E123" s="171"/>
    </row>
    <row r="124" spans="8:8" ht="25.5">
      <c r="A124" s="150" t="s">
        <v>948</v>
      </c>
      <c r="B124" s="445">
        <v>90.0</v>
      </c>
      <c r="C124" s="466" t="s">
        <v>947</v>
      </c>
      <c r="D124" s="105" t="s">
        <v>115</v>
      </c>
      <c r="E124" s="171"/>
    </row>
    <row r="125" spans="8:8">
      <c r="A125" s="150" t="s">
        <v>586</v>
      </c>
      <c r="B125" s="151" t="s">
        <v>89</v>
      </c>
      <c r="C125" s="114" t="s">
        <v>946</v>
      </c>
      <c r="D125" s="149"/>
      <c r="E125" s="171"/>
    </row>
    <row r="126" spans="8:8" ht="51.0">
      <c r="A126" s="155" t="s">
        <v>114</v>
      </c>
      <c r="B126" s="103" t="s">
        <v>89</v>
      </c>
      <c r="C126" s="153" t="s">
        <v>113</v>
      </c>
      <c r="D126" s="149" t="s">
        <v>97</v>
      </c>
      <c r="E126" s="152" t="s">
        <v>112</v>
      </c>
    </row>
    <row r="127" spans="8:8" ht="38.25">
      <c r="A127" s="155" t="s">
        <v>100</v>
      </c>
      <c r="B127" s="103" t="s">
        <v>99</v>
      </c>
      <c r="C127" s="153" t="s">
        <v>98</v>
      </c>
      <c r="D127" s="149" t="s">
        <v>97</v>
      </c>
      <c r="E127" s="171"/>
    </row>
    <row r="128" spans="8:8" ht="25.5">
      <c r="A128" s="155" t="s">
        <v>96</v>
      </c>
      <c r="B128" s="103" t="s">
        <v>264</v>
      </c>
      <c r="C128" s="156" t="s">
        <v>95</v>
      </c>
      <c r="D128" s="152" t="s">
        <v>83</v>
      </c>
      <c r="E128" s="114" t="s">
        <v>94</v>
      </c>
    </row>
    <row r="129" spans="8:8" ht="25.5">
      <c r="A129" s="155" t="s">
        <v>93</v>
      </c>
      <c r="B129" s="103" t="s">
        <v>2124</v>
      </c>
      <c r="C129" s="153" t="s">
        <v>92</v>
      </c>
      <c r="D129" s="152" t="s">
        <v>83</v>
      </c>
      <c r="E129" s="114" t="s">
        <v>91</v>
      </c>
    </row>
    <row r="130" spans="8:8" ht="38.25">
      <c r="A130" s="155" t="s">
        <v>90</v>
      </c>
      <c r="B130" s="103" t="s">
        <v>89</v>
      </c>
      <c r="C130" s="153" t="s">
        <v>88</v>
      </c>
      <c r="D130" s="152" t="s">
        <v>87</v>
      </c>
      <c r="E130" s="114" t="s">
        <v>86</v>
      </c>
    </row>
    <row r="131" spans="8:8" ht="76.5">
      <c r="A131" s="155" t="s">
        <v>85</v>
      </c>
      <c r="B131" s="103" t="s">
        <v>944</v>
      </c>
      <c r="C131" s="153" t="s">
        <v>84</v>
      </c>
      <c r="D131" s="152" t="s">
        <v>83</v>
      </c>
      <c r="E131" s="114" t="s">
        <v>82</v>
      </c>
    </row>
    <row r="133" spans="8:8">
      <c r="A133" s="79" t="s">
        <v>943</v>
      </c>
    </row>
    <row r="134" spans="8:8">
      <c r="A134" s="83" t="s">
        <v>531</v>
      </c>
    </row>
    <row r="135" spans="8:8">
      <c r="A135" s="83" t="s">
        <v>942</v>
      </c>
    </row>
    <row r="136" spans="8:8">
      <c r="A136" s="83" t="s">
        <v>941</v>
      </c>
    </row>
    <row r="137" spans="8:8">
      <c r="A137" s="71" t="s">
        <v>77</v>
      </c>
    </row>
    <row r="138" spans="8:8">
      <c r="A138" s="83" t="s">
        <v>76</v>
      </c>
    </row>
    <row r="139" spans="8:8">
      <c r="D139" s="162"/>
    </row>
  </sheetData>
  <mergeCells count="4">
    <mergeCell ref="E46:E47"/>
    <mergeCell ref="E52:E56"/>
    <mergeCell ref="E60:E64"/>
    <mergeCell ref="A1:E1"/>
  </mergeCells>
  <hyperlinks>
    <hyperlink ref="E6" location="INDEX!A1" display="INDEX"/>
  </hyperlinks>
  <pageMargins left="0.2755905511811024" right="0.31496062992125984" top="0.15748031496062992" bottom="0.2755905511811024" header="0.15748031496062992" footer="0.2362204724409449"/>
  <pageSetup paperSize="9" scale="95"/>
  <headerFooter alignWithMargins="0"/>
  <drawing r:id="rId1"/>
</worksheet>
</file>

<file path=xl/worksheets/sheet24.xml><?xml version="1.0" encoding="utf-8"?>
<worksheet xmlns:r="http://schemas.openxmlformats.org/officeDocument/2006/relationships" xmlns="http://schemas.openxmlformats.org/spreadsheetml/2006/main">
  <sheetPr>
    <pageSetUpPr fitToPage="1"/>
  </sheetPr>
  <dimension ref="A1:H210"/>
  <sheetViews>
    <sheetView workbookViewId="0">
      <selection activeCell="E4" sqref="E4"/>
    </sheetView>
  </sheetViews>
  <sheetFormatPr defaultRowHeight="24.95" customHeight="1"/>
  <cols>
    <col min="1" max="1" customWidth="1" width="19.140625" style="208"/>
    <col min="2" max="2" customWidth="1" width="19.285156" style="208"/>
    <col min="3" max="3" customWidth="1" width="26.285156" style="208"/>
    <col min="4" max="4" customWidth="1" width="25.710938" style="208"/>
    <col min="5" max="5" customWidth="1" width="45.570313" style="209"/>
    <col min="6" max="6" customWidth="1" width="36.570313" style="209"/>
    <col min="7" max="7" customWidth="1" width="9.140625" style="208"/>
    <col min="8" max="8" customWidth="1" width="9.140625" style="208"/>
    <col min="9" max="9" customWidth="1" width="9.140625" style="208"/>
    <col min="10" max="10" customWidth="1" width="9.140625" style="208"/>
    <col min="11" max="11" customWidth="1" width="9.140625" style="208"/>
    <col min="12" max="12" customWidth="1" width="9.140625" style="208"/>
    <col min="13" max="13" customWidth="1" width="9.140625" style="208"/>
    <col min="14" max="14" customWidth="1" width="9.140625" style="208"/>
    <col min="15" max="15" customWidth="1" width="9.140625" style="208"/>
    <col min="16" max="16" customWidth="1" width="9.140625" style="208"/>
    <col min="17" max="17" customWidth="1" width="9.140625" style="208"/>
    <col min="18" max="18" customWidth="1" width="9.140625" style="208"/>
    <col min="19" max="19" customWidth="1" width="9.140625" style="208"/>
    <col min="20" max="20" customWidth="1" width="9.140625" style="208"/>
    <col min="21" max="21" customWidth="1" width="9.140625" style="208"/>
    <col min="22" max="22" customWidth="1" width="9.140625" style="208"/>
    <col min="23" max="23" customWidth="1" width="9.140625" style="208"/>
    <col min="24" max="24" customWidth="1" width="9.140625" style="208"/>
    <col min="25" max="25" customWidth="1" width="9.140625" style="208"/>
    <col min="26" max="26" customWidth="1" width="9.140625" style="208"/>
    <col min="27" max="27" customWidth="1" width="9.140625" style="208"/>
    <col min="28" max="28" customWidth="1" width="9.140625" style="208"/>
    <col min="29" max="29" customWidth="1" width="9.140625" style="208"/>
    <col min="30" max="30" customWidth="1" width="9.140625" style="208"/>
    <col min="31" max="31" customWidth="1" width="9.140625" style="208"/>
    <col min="32" max="32" customWidth="1" width="9.140625" style="208"/>
    <col min="33" max="33" customWidth="1" width="9.140625" style="208"/>
    <col min="34" max="34" customWidth="1" width="9.140625" style="208"/>
    <col min="35" max="35" customWidth="1" width="9.140625" style="208"/>
    <col min="36" max="36" customWidth="1" width="9.140625" style="208"/>
    <col min="37" max="37" customWidth="1" width="9.140625" style="208"/>
    <col min="38" max="38" customWidth="1" width="9.140625" style="208"/>
    <col min="39" max="39" customWidth="1" width="9.140625" style="208"/>
    <col min="40" max="40" customWidth="1" width="9.140625" style="208"/>
    <col min="41" max="41" customWidth="1" width="9.140625" style="208"/>
    <col min="42" max="42" customWidth="1" width="9.140625" style="208"/>
    <col min="43" max="43" customWidth="1" width="9.140625" style="208"/>
    <col min="44" max="44" customWidth="1" width="9.140625" style="208"/>
    <col min="45" max="45" customWidth="1" width="9.140625" style="208"/>
    <col min="46" max="46" customWidth="1" width="9.140625" style="208"/>
    <col min="47" max="47" customWidth="1" width="9.140625" style="208"/>
    <col min="48" max="48" customWidth="1" width="9.140625" style="208"/>
    <col min="49" max="49" customWidth="1" width="9.140625" style="208"/>
    <col min="50" max="50" customWidth="1" width="9.140625" style="208"/>
    <col min="51" max="51" customWidth="1" width="9.140625" style="208"/>
    <col min="52" max="52" customWidth="1" width="9.140625" style="208"/>
    <col min="53" max="53" customWidth="1" width="9.140625" style="208"/>
    <col min="54" max="54" customWidth="1" width="9.140625" style="208"/>
    <col min="55" max="55" customWidth="1" width="9.140625" style="208"/>
    <col min="56" max="56" customWidth="1" width="9.140625" style="208"/>
    <col min="57" max="57" customWidth="1" width="9.140625" style="208"/>
    <col min="58" max="58" customWidth="1" width="9.140625" style="208"/>
    <col min="59" max="59" customWidth="1" width="9.140625" style="208"/>
    <col min="60" max="60" customWidth="1" width="9.140625" style="208"/>
    <col min="61" max="61" customWidth="1" width="9.140625" style="208"/>
    <col min="62" max="62" customWidth="1" width="9.140625" style="208"/>
    <col min="63" max="63" customWidth="1" width="9.140625" style="208"/>
    <col min="64" max="64" customWidth="1" width="9.140625" style="208"/>
    <col min="65" max="65" customWidth="1" width="9.140625" style="208"/>
    <col min="66" max="66" customWidth="1" width="9.140625" style="208"/>
    <col min="67" max="67" customWidth="1" width="9.140625" style="208"/>
    <col min="68" max="68" customWidth="1" width="9.140625" style="208"/>
    <col min="69" max="69" customWidth="1" width="9.140625" style="208"/>
    <col min="70" max="70" customWidth="1" width="9.140625" style="208"/>
    <col min="71" max="71" customWidth="1" width="9.140625" style="208"/>
    <col min="72" max="72" customWidth="1" width="9.140625" style="208"/>
    <col min="73" max="73" customWidth="1" width="9.140625" style="208"/>
    <col min="74" max="74" customWidth="1" width="9.140625" style="208"/>
    <col min="75" max="75" customWidth="1" width="9.140625" style="208"/>
    <col min="76" max="76" customWidth="1" width="9.140625" style="208"/>
    <col min="77" max="77" customWidth="1" width="9.140625" style="208"/>
    <col min="78" max="78" customWidth="1" width="9.140625" style="208"/>
    <col min="79" max="79" customWidth="1" width="9.140625" style="208"/>
    <col min="80" max="80" customWidth="1" width="9.140625" style="208"/>
    <col min="81" max="81" customWidth="1" width="9.140625" style="208"/>
    <col min="82" max="82" customWidth="1" width="9.140625" style="208"/>
    <col min="83" max="83" customWidth="1" width="9.140625" style="208"/>
    <col min="84" max="84" customWidth="1" width="9.140625" style="208"/>
    <col min="85" max="85" customWidth="1" width="9.140625" style="208"/>
    <col min="86" max="86" customWidth="1" width="9.140625" style="208"/>
    <col min="87" max="87" customWidth="1" width="9.140625" style="208"/>
    <col min="88" max="88" customWidth="1" width="9.140625" style="208"/>
    <col min="89" max="89" customWidth="1" width="9.140625" style="208"/>
    <col min="90" max="90" customWidth="1" width="9.140625" style="208"/>
    <col min="91" max="91" customWidth="1" width="9.140625" style="208"/>
    <col min="92" max="92" customWidth="1" width="9.140625" style="208"/>
    <col min="93" max="93" customWidth="1" width="9.140625" style="208"/>
    <col min="94" max="94" customWidth="1" width="9.140625" style="208"/>
    <col min="95" max="95" customWidth="1" width="9.140625" style="208"/>
    <col min="96" max="96" customWidth="1" width="9.140625" style="208"/>
    <col min="97" max="97" customWidth="1" width="9.140625" style="208"/>
    <col min="98" max="98" customWidth="1" width="9.140625" style="208"/>
    <col min="99" max="99" customWidth="1" width="9.140625" style="208"/>
    <col min="100" max="100" customWidth="1" width="9.140625" style="208"/>
    <col min="101" max="101" customWidth="1" width="9.140625" style="208"/>
    <col min="102" max="102" customWidth="1" width="9.140625" style="208"/>
    <col min="103" max="103" customWidth="1" width="9.140625" style="208"/>
    <col min="104" max="104" customWidth="1" width="9.140625" style="208"/>
    <col min="105" max="105" customWidth="1" width="9.140625" style="208"/>
    <col min="106" max="106" customWidth="1" width="9.140625" style="208"/>
    <col min="107" max="107" customWidth="1" width="9.140625" style="208"/>
    <col min="108" max="108" customWidth="1" width="9.140625" style="208"/>
    <col min="109" max="109" customWidth="1" width="9.140625" style="208"/>
    <col min="110" max="110" customWidth="1" width="9.140625" style="208"/>
    <col min="111" max="111" customWidth="1" width="9.140625" style="208"/>
    <col min="112" max="112" customWidth="1" width="9.140625" style="208"/>
    <col min="113" max="113" customWidth="1" width="9.140625" style="208"/>
    <col min="114" max="114" customWidth="1" width="9.140625" style="208"/>
    <col min="115" max="115" customWidth="1" width="9.140625" style="208"/>
    <col min="116" max="116" customWidth="1" width="9.140625" style="208"/>
    <col min="117" max="117" customWidth="1" width="9.140625" style="208"/>
    <col min="118" max="118" customWidth="1" width="9.140625" style="208"/>
    <col min="119" max="119" customWidth="1" width="9.140625" style="208"/>
    <col min="120" max="120" customWidth="1" width="9.140625" style="208"/>
    <col min="121" max="121" customWidth="1" width="9.140625" style="208"/>
    <col min="122" max="122" customWidth="1" width="9.140625" style="208"/>
    <col min="123" max="123" customWidth="1" width="9.140625" style="208"/>
    <col min="124" max="124" customWidth="1" width="9.140625" style="208"/>
    <col min="125" max="125" customWidth="1" width="9.140625" style="208"/>
    <col min="126" max="126" customWidth="1" width="9.140625" style="208"/>
    <col min="127" max="127" customWidth="1" width="9.140625" style="208"/>
    <col min="128" max="128" customWidth="1" width="9.140625" style="208"/>
    <col min="129" max="129" customWidth="1" width="9.140625" style="208"/>
    <col min="130" max="130" customWidth="1" width="9.140625" style="208"/>
    <col min="131" max="131" customWidth="1" width="9.140625" style="208"/>
    <col min="132" max="132" customWidth="1" width="9.140625" style="208"/>
    <col min="133" max="133" customWidth="1" width="9.140625" style="208"/>
    <col min="134" max="134" customWidth="1" width="9.140625" style="208"/>
    <col min="135" max="135" customWidth="1" width="9.140625" style="208"/>
    <col min="136" max="136" customWidth="1" width="9.140625" style="208"/>
    <col min="137" max="137" customWidth="1" width="9.140625" style="208"/>
    <col min="138" max="138" customWidth="1" width="9.140625" style="208"/>
    <col min="139" max="139" customWidth="1" width="9.140625" style="208"/>
    <col min="140" max="140" customWidth="1" width="9.140625" style="208"/>
    <col min="141" max="141" customWidth="1" width="9.140625" style="208"/>
    <col min="142" max="142" customWidth="1" width="9.140625" style="208"/>
    <col min="143" max="143" customWidth="1" width="9.140625" style="208"/>
    <col min="144" max="144" customWidth="1" width="9.140625" style="208"/>
    <col min="145" max="145" customWidth="1" width="9.140625" style="208"/>
    <col min="146" max="146" customWidth="1" width="9.140625" style="208"/>
    <col min="147" max="147" customWidth="1" width="9.140625" style="208"/>
    <col min="148" max="148" customWidth="1" width="9.140625" style="208"/>
    <col min="149" max="149" customWidth="1" width="9.140625" style="208"/>
    <col min="150" max="150" customWidth="1" width="9.140625" style="208"/>
    <col min="151" max="151" customWidth="1" width="9.140625" style="208"/>
    <col min="152" max="152" customWidth="1" width="9.140625" style="208"/>
    <col min="153" max="153" customWidth="1" width="9.140625" style="208"/>
    <col min="154" max="154" customWidth="1" width="9.140625" style="208"/>
    <col min="155" max="155" customWidth="1" width="9.140625" style="208"/>
    <col min="156" max="156" customWidth="1" width="9.140625" style="208"/>
    <col min="157" max="157" customWidth="1" width="9.140625" style="208"/>
    <col min="158" max="158" customWidth="1" width="9.140625" style="208"/>
    <col min="159" max="159" customWidth="1" width="9.140625" style="208"/>
    <col min="160" max="160" customWidth="1" width="9.140625" style="208"/>
    <col min="161" max="161" customWidth="1" width="9.140625" style="208"/>
    <col min="162" max="162" customWidth="1" width="9.140625" style="208"/>
    <col min="163" max="163" customWidth="1" width="9.140625" style="208"/>
    <col min="164" max="164" customWidth="1" width="9.140625" style="208"/>
    <col min="165" max="165" customWidth="1" width="9.140625" style="208"/>
    <col min="166" max="166" customWidth="1" width="9.140625" style="208"/>
    <col min="167" max="167" customWidth="1" width="9.140625" style="208"/>
    <col min="168" max="168" customWidth="1" width="9.140625" style="208"/>
    <col min="169" max="169" customWidth="1" width="9.140625" style="208"/>
    <col min="170" max="170" customWidth="1" width="9.140625" style="208"/>
    <col min="171" max="171" customWidth="1" width="9.140625" style="208"/>
    <col min="172" max="172" customWidth="1" width="9.140625" style="208"/>
    <col min="173" max="173" customWidth="1" width="9.140625" style="208"/>
    <col min="174" max="174" customWidth="1" width="9.140625" style="208"/>
    <col min="175" max="175" customWidth="1" width="9.140625" style="208"/>
    <col min="176" max="176" customWidth="1" width="9.140625" style="208"/>
    <col min="177" max="177" customWidth="1" width="9.140625" style="208"/>
    <col min="178" max="178" customWidth="1" width="9.140625" style="208"/>
    <col min="179" max="179" customWidth="1" width="9.140625" style="208"/>
    <col min="180" max="180" customWidth="1" width="9.140625" style="208"/>
    <col min="181" max="181" customWidth="1" width="9.140625" style="208"/>
    <col min="182" max="182" customWidth="1" width="9.140625" style="208"/>
    <col min="183" max="183" customWidth="1" width="9.140625" style="208"/>
    <col min="184" max="184" customWidth="1" width="9.140625" style="208"/>
    <col min="185" max="185" customWidth="1" width="9.140625" style="208"/>
    <col min="186" max="186" customWidth="1" width="9.140625" style="208"/>
    <col min="187" max="187" customWidth="1" width="9.140625" style="208"/>
    <col min="188" max="188" customWidth="1" width="9.140625" style="208"/>
    <col min="189" max="189" customWidth="1" width="9.140625" style="208"/>
    <col min="190" max="190" customWidth="1" width="9.140625" style="208"/>
    <col min="191" max="191" customWidth="1" width="9.140625" style="208"/>
    <col min="192" max="192" customWidth="1" width="9.140625" style="208"/>
    <col min="193" max="193" customWidth="1" width="9.140625" style="208"/>
    <col min="194" max="194" customWidth="1" width="9.140625" style="208"/>
    <col min="195" max="195" customWidth="1" width="9.140625" style="208"/>
    <col min="196" max="196" customWidth="1" width="9.140625" style="208"/>
    <col min="197" max="197" customWidth="1" width="9.140625" style="208"/>
    <col min="198" max="198" customWidth="1" width="9.140625" style="208"/>
    <col min="199" max="199" customWidth="1" width="9.140625" style="208"/>
    <col min="200" max="200" customWidth="1" width="9.140625" style="208"/>
    <col min="201" max="201" customWidth="1" width="9.140625" style="208"/>
    <col min="202" max="202" customWidth="1" width="9.140625" style="208"/>
    <col min="203" max="203" customWidth="1" width="9.140625" style="208"/>
    <col min="204" max="204" customWidth="1" width="9.140625" style="208"/>
    <col min="205" max="205" customWidth="1" width="9.140625" style="208"/>
    <col min="206" max="206" customWidth="1" width="9.140625" style="208"/>
    <col min="207" max="207" customWidth="1" width="9.140625" style="208"/>
    <col min="208" max="208" customWidth="1" width="9.140625" style="208"/>
    <col min="209" max="209" customWidth="1" width="9.140625" style="208"/>
    <col min="210" max="210" customWidth="1" width="9.140625" style="208"/>
    <col min="211" max="211" customWidth="1" width="9.140625" style="208"/>
    <col min="212" max="212" customWidth="1" width="9.140625" style="208"/>
    <col min="213" max="213" customWidth="1" width="9.140625" style="208"/>
    <col min="214" max="214" customWidth="1" width="9.140625" style="208"/>
    <col min="215" max="215" customWidth="1" width="9.140625" style="208"/>
    <col min="216" max="216" customWidth="1" width="9.140625" style="208"/>
    <col min="217" max="217" customWidth="1" width="9.140625" style="208"/>
    <col min="218" max="218" customWidth="1" width="9.140625" style="208"/>
    <col min="219" max="219" customWidth="1" width="9.140625" style="208"/>
    <col min="220" max="220" customWidth="1" width="9.140625" style="208"/>
    <col min="221" max="221" customWidth="1" width="9.140625" style="208"/>
    <col min="222" max="222" customWidth="1" width="9.140625" style="208"/>
    <col min="223" max="223" customWidth="1" width="9.140625" style="208"/>
    <col min="224" max="224" customWidth="1" width="9.140625" style="208"/>
    <col min="225" max="225" customWidth="1" width="9.140625" style="208"/>
    <col min="226" max="226" customWidth="1" width="9.140625" style="208"/>
    <col min="227" max="227" customWidth="1" width="9.140625" style="208"/>
    <col min="228" max="228" customWidth="1" width="9.140625" style="208"/>
    <col min="229" max="229" customWidth="1" width="9.140625" style="208"/>
    <col min="230" max="230" customWidth="1" width="9.140625" style="208"/>
    <col min="231" max="231" customWidth="1" width="9.140625" style="208"/>
    <col min="232" max="232" customWidth="1" width="9.140625" style="208"/>
    <col min="233" max="233" customWidth="1" width="9.140625" style="208"/>
    <col min="234" max="234" customWidth="1" width="9.140625" style="208"/>
    <col min="235" max="235" customWidth="1" width="9.140625" style="208"/>
    <col min="236" max="236" customWidth="1" width="9.140625" style="208"/>
    <col min="237" max="237" customWidth="1" width="9.140625" style="208"/>
    <col min="238" max="238" customWidth="1" width="9.140625" style="208"/>
    <col min="239" max="239" customWidth="1" width="9.140625" style="208"/>
    <col min="240" max="240" customWidth="1" width="9.140625" style="208"/>
    <col min="241" max="241" customWidth="1" width="9.140625" style="208"/>
    <col min="242" max="242" customWidth="1" width="9.140625" style="208"/>
    <col min="243" max="243" customWidth="1" width="9.140625" style="208"/>
    <col min="244" max="244" customWidth="1" width="9.140625" style="208"/>
    <col min="245" max="245" customWidth="1" width="9.140625" style="208"/>
    <col min="246" max="246" customWidth="1" width="9.140625" style="208"/>
    <col min="247" max="247" customWidth="1" width="9.140625" style="208"/>
    <col min="248" max="248" customWidth="1" width="9.140625" style="208"/>
    <col min="249" max="249" customWidth="1" width="9.140625" style="208"/>
    <col min="250" max="250" customWidth="1" width="9.140625" style="208"/>
    <col min="251" max="251" customWidth="1" width="9.140625" style="208"/>
    <col min="252" max="252" customWidth="1" width="9.140625" style="208"/>
    <col min="253" max="253" customWidth="1" width="9.140625" style="208"/>
    <col min="254" max="254" customWidth="1" width="9.140625" style="208"/>
    <col min="255" max="255" customWidth="1" width="9.140625" style="208"/>
    <col min="256" max="256" customWidth="1" width="9.140625" style="208"/>
    <col min="257" max="16384" width="9" style="0" hidden="0"/>
  </cols>
  <sheetData>
    <row r="1" spans="8:8" s="208" ht="24.95" customFormat="1" customHeight="1">
      <c r="C1" s="919" t="s">
        <v>2128</v>
      </c>
    </row>
    <row r="2" spans="8:8" s="208" ht="33.75" customFormat="1" customHeight="1">
      <c r="B2" s="321"/>
    </row>
    <row r="3" spans="8:8" s="208" ht="33.75" customFormat="1" customHeight="1">
      <c r="B3" s="920"/>
      <c r="C3" s="213" t="s">
        <v>1092</v>
      </c>
      <c r="D3" s="323"/>
    </row>
    <row r="4" spans="8:8" s="208" ht="33.75" customFormat="1" customHeight="1">
      <c r="B4" s="321"/>
      <c r="E4" s="219" t="s">
        <v>2561</v>
      </c>
    </row>
    <row r="5" spans="8:8" s="208" customFormat="1" customHeight="1">
      <c r="A5" s="324" t="s">
        <v>414</v>
      </c>
      <c r="B5" s="325"/>
      <c r="C5" s="326"/>
    </row>
    <row r="6" spans="8:8" s="208" customFormat="1" customHeight="1">
      <c r="A6" s="326"/>
      <c r="B6" s="325"/>
      <c r="C6" s="326"/>
    </row>
    <row r="7" spans="8:8" s="208" customFormat="1" customHeight="1">
      <c r="A7" s="327" t="s">
        <v>413</v>
      </c>
      <c r="B7" s="328"/>
      <c r="C7" s="328"/>
      <c r="D7" s="241"/>
    </row>
    <row r="8" spans="8:8" s="208" customFormat="1" customHeight="1">
      <c r="A8" s="329" t="s">
        <v>888</v>
      </c>
      <c r="B8" s="328"/>
      <c r="C8" s="328"/>
      <c r="D8" s="241"/>
    </row>
    <row r="9" spans="8:8" s="208" customFormat="1" customHeight="1">
      <c r="A9" s="329" t="s">
        <v>887</v>
      </c>
      <c r="B9" s="328"/>
      <c r="C9" s="328"/>
      <c r="D9" s="241"/>
    </row>
    <row r="10" spans="8:8" s="208" customFormat="1" customHeight="1">
      <c r="A10" s="329" t="s">
        <v>886</v>
      </c>
      <c r="B10" s="328"/>
      <c r="C10" s="328"/>
      <c r="D10" s="241"/>
    </row>
    <row r="11" spans="8:8" s="208" customFormat="1" customHeight="1">
      <c r="A11" s="329" t="s">
        <v>855</v>
      </c>
      <c r="B11" s="328"/>
      <c r="C11" s="328"/>
      <c r="D11" s="241"/>
    </row>
    <row r="12" spans="8:8" s="208" customFormat="1" customHeight="1">
      <c r="A12" s="329" t="s">
        <v>854</v>
      </c>
      <c r="B12" s="328"/>
      <c r="C12" s="328"/>
      <c r="D12" s="241"/>
    </row>
    <row r="13" spans="8:8" s="208" customFormat="1" customHeight="1">
      <c r="A13" s="329" t="s">
        <v>885</v>
      </c>
      <c r="B13" s="328"/>
      <c r="C13" s="328"/>
      <c r="D13" s="241"/>
    </row>
    <row r="14" spans="8:8" s="208" customFormat="1" customHeight="1">
      <c r="A14" s="329" t="s">
        <v>407</v>
      </c>
      <c r="B14" s="328"/>
      <c r="C14" s="328"/>
      <c r="D14" s="241"/>
    </row>
    <row r="15" spans="8:8" s="208" customFormat="1" customHeight="1">
      <c r="A15" s="329" t="s">
        <v>938</v>
      </c>
      <c r="B15" s="330"/>
      <c r="C15" s="330"/>
      <c r="D15" s="240"/>
    </row>
    <row r="16" spans="8:8" s="208" customFormat="1" customHeight="1">
      <c r="B16" s="220"/>
    </row>
    <row r="17" spans="8:8" s="208" ht="39.0" customFormat="1" customHeight="1">
      <c r="A17" s="331" t="s">
        <v>405</v>
      </c>
      <c r="B17" s="85"/>
      <c r="C17" s="84" t="s">
        <v>404</v>
      </c>
      <c r="D17" s="95"/>
      <c r="E17" s="209"/>
    </row>
    <row r="18" spans="8:8" s="208" ht="57.0" customFormat="1" customHeight="1">
      <c r="A18" s="349" t="s">
        <v>403</v>
      </c>
      <c r="B18" s="333" t="s">
        <v>866</v>
      </c>
      <c r="C18" s="167" t="s">
        <v>538</v>
      </c>
      <c r="D18" s="334"/>
      <c r="E18" s="209"/>
    </row>
    <row r="19" spans="8:8" s="208" ht="89.25" customFormat="1">
      <c r="A19" s="335" t="s">
        <v>884</v>
      </c>
      <c r="B19" s="88" t="s">
        <v>883</v>
      </c>
      <c r="C19" s="89" t="s">
        <v>399</v>
      </c>
      <c r="D19" s="336"/>
      <c r="E19" s="209"/>
    </row>
    <row r="20" spans="8:8" s="208" ht="54.75" customFormat="1" customHeight="1">
      <c r="A20" s="335" t="s">
        <v>881</v>
      </c>
      <c r="B20" s="337"/>
      <c r="C20" s="921" t="s">
        <v>880</v>
      </c>
      <c r="D20" s="336"/>
      <c r="E20" s="209"/>
    </row>
    <row r="21" spans="8:8" s="208" ht="39.0" customFormat="1" customHeight="1">
      <c r="A21" s="335" t="s">
        <v>879</v>
      </c>
      <c r="B21" s="337"/>
      <c r="C21" s="335" t="s">
        <v>878</v>
      </c>
      <c r="D21" s="338"/>
      <c r="E21" s="209"/>
    </row>
    <row r="22" spans="8:8" s="208" ht="39.0" customFormat="1" customHeight="1">
      <c r="A22" s="339" t="s">
        <v>877</v>
      </c>
      <c r="B22" s="340"/>
      <c r="C22" s="335" t="s">
        <v>876</v>
      </c>
      <c r="D22" s="338"/>
      <c r="E22" s="209"/>
    </row>
    <row r="23" spans="8:8" s="208" ht="39.0" customFormat="1" customHeight="1">
      <c r="A23" s="331" t="s">
        <v>875</v>
      </c>
      <c r="B23" s="333"/>
      <c r="C23" s="90" t="s">
        <v>874</v>
      </c>
      <c r="D23" s="472"/>
      <c r="E23" s="209"/>
    </row>
    <row r="24" spans="8:8" s="208" ht="39.0" customFormat="1" customHeight="1">
      <c r="A24" s="331" t="s">
        <v>873</v>
      </c>
      <c r="B24" s="333" t="s">
        <v>866</v>
      </c>
      <c r="C24" s="342" t="s">
        <v>872</v>
      </c>
      <c r="D24" s="473"/>
      <c r="E24" s="209"/>
    </row>
    <row r="25" spans="8:8" s="208" ht="39.0" customFormat="1" customHeight="1">
      <c r="A25" s="922" t="s">
        <v>871</v>
      </c>
      <c r="B25" s="340" t="s">
        <v>866</v>
      </c>
      <c r="C25" s="923" t="s">
        <v>870</v>
      </c>
      <c r="D25" s="347"/>
      <c r="E25" s="347"/>
    </row>
    <row r="26" spans="8:8" s="208" ht="39.0" customFormat="1" customHeight="1">
      <c r="A26" s="349" t="s">
        <v>869</v>
      </c>
      <c r="B26" s="333" t="s">
        <v>866</v>
      </c>
      <c r="C26" s="350" t="s">
        <v>868</v>
      </c>
      <c r="D26" s="348"/>
      <c r="E26" s="348"/>
    </row>
    <row r="27" spans="8:8" s="208" ht="44.25" customFormat="1" customHeight="1">
      <c r="A27" s="349" t="s">
        <v>867</v>
      </c>
      <c r="B27" s="333" t="s">
        <v>866</v>
      </c>
      <c r="C27" s="350" t="s">
        <v>865</v>
      </c>
      <c r="D27" s="348"/>
      <c r="E27" s="348"/>
    </row>
    <row r="28" spans="8:8" s="208" ht="45.75" customFormat="1" customHeight="1">
      <c r="A28" s="924" t="s">
        <v>864</v>
      </c>
      <c r="B28" s="925"/>
      <c r="C28" s="923" t="s">
        <v>863</v>
      </c>
      <c r="D28" s="347"/>
      <c r="E28" s="347"/>
    </row>
    <row r="29" spans="8:8" s="208" ht="48.0" customFormat="1" customHeight="1">
      <c r="A29" s="349" t="s">
        <v>2127</v>
      </c>
      <c r="B29" s="93"/>
      <c r="C29" s="350" t="s">
        <v>861</v>
      </c>
      <c r="D29" s="348"/>
      <c r="E29" s="348"/>
    </row>
    <row r="30" spans="8:8" s="208" ht="47.25" customFormat="1" customHeight="1">
      <c r="A30" s="349" t="s">
        <v>860</v>
      </c>
      <c r="B30" s="93"/>
      <c r="C30" s="350" t="s">
        <v>859</v>
      </c>
      <c r="D30" s="348"/>
      <c r="E30" s="348"/>
    </row>
    <row r="31" spans="8:8" s="208" ht="39.0" customFormat="1" customHeight="1">
      <c r="A31" s="349" t="s">
        <v>858</v>
      </c>
      <c r="B31" s="93"/>
      <c r="C31" s="350" t="s">
        <v>857</v>
      </c>
      <c r="D31" s="348"/>
      <c r="E31" s="348"/>
    </row>
    <row r="32" spans="8:8" s="208" customFormat="1" customHeight="1">
      <c r="B32" s="220"/>
      <c r="E32" s="209"/>
    </row>
    <row r="33" spans="8:8" s="208" customFormat="1" customHeight="1">
      <c r="B33" s="220"/>
      <c r="E33" s="209"/>
    </row>
    <row r="34" spans="8:8" s="208" customFormat="1" customHeight="1">
      <c r="A34" s="216" t="s">
        <v>925</v>
      </c>
      <c r="B34" s="240"/>
      <c r="C34" s="240"/>
      <c r="D34" s="240"/>
      <c r="E34" s="240"/>
    </row>
    <row r="35" spans="8:8" s="208" customFormat="1" customHeight="1">
      <c r="A35" s="329" t="s">
        <v>421</v>
      </c>
      <c r="B35" s="330"/>
      <c r="C35" s="330"/>
      <c r="D35" s="330"/>
      <c r="E35" s="240"/>
    </row>
    <row r="36" spans="8:8" s="208" customFormat="1" customHeight="1">
      <c r="A36" s="329" t="s">
        <v>856</v>
      </c>
      <c r="B36" s="328"/>
      <c r="C36" s="328"/>
      <c r="D36" s="328"/>
      <c r="E36" s="241"/>
    </row>
    <row r="37" spans="8:8" s="208" customFormat="1" customHeight="1">
      <c r="A37" s="329" t="s">
        <v>855</v>
      </c>
      <c r="B37" s="328"/>
      <c r="C37" s="328"/>
      <c r="D37" s="328"/>
      <c r="E37" s="241"/>
    </row>
    <row r="38" spans="8:8" s="208" customFormat="1" customHeight="1">
      <c r="A38" s="329" t="s">
        <v>854</v>
      </c>
      <c r="B38" s="328"/>
      <c r="C38" s="328"/>
      <c r="D38" s="328"/>
      <c r="E38" s="241"/>
    </row>
    <row r="39" spans="8:8" s="208" customFormat="1" customHeight="1">
      <c r="A39" s="329" t="s">
        <v>853</v>
      </c>
      <c r="B39" s="328"/>
      <c r="C39" s="328"/>
      <c r="D39" s="328"/>
      <c r="E39" s="241"/>
    </row>
    <row r="40" spans="8:8" s="208" customFormat="1" customHeight="1">
      <c r="A40" s="329" t="s">
        <v>852</v>
      </c>
      <c r="B40" s="328"/>
      <c r="C40" s="328"/>
      <c r="D40" s="328"/>
      <c r="E40" s="241"/>
    </row>
    <row r="41" spans="8:8" s="208" customFormat="1" customHeight="1">
      <c r="A41" s="329" t="s">
        <v>851</v>
      </c>
      <c r="B41" s="328"/>
      <c r="C41" s="328"/>
      <c r="D41" s="328"/>
      <c r="E41" s="241"/>
    </row>
    <row r="42" spans="8:8" s="208" customFormat="1" customHeight="1">
      <c r="A42" s="329" t="s">
        <v>850</v>
      </c>
      <c r="B42" s="328"/>
      <c r="C42" s="328"/>
      <c r="D42" s="328"/>
      <c r="E42" s="241"/>
    </row>
    <row r="43" spans="8:8" s="208" customFormat="1" customHeight="1">
      <c r="A43" s="329" t="s">
        <v>849</v>
      </c>
      <c r="B43" s="328"/>
      <c r="C43" s="328"/>
      <c r="D43" s="328"/>
      <c r="E43" s="241"/>
    </row>
    <row r="44" spans="8:8" s="208" customFormat="1" customHeight="1">
      <c r="A44" s="329" t="s">
        <v>848</v>
      </c>
      <c r="B44" s="330"/>
      <c r="C44" s="330"/>
      <c r="D44" s="330"/>
      <c r="E44" s="240"/>
    </row>
    <row r="45" spans="8:8" s="208" customFormat="1" customHeight="1">
      <c r="B45" s="220"/>
      <c r="E45" s="209"/>
    </row>
    <row r="46" spans="8:8" s="208" customFormat="1" customHeight="1">
      <c r="B46" s="220"/>
      <c r="E46" s="209"/>
    </row>
    <row r="47" spans="8:8" s="208" customFormat="1" customHeight="1">
      <c r="B47" s="220"/>
      <c r="E47" s="209"/>
    </row>
    <row r="48" spans="8:8" s="208" customFormat="1" customHeight="1">
      <c r="B48" s="220"/>
      <c r="E48" s="209"/>
    </row>
    <row r="49" spans="8:8" ht="24.95" customHeight="1">
      <c r="B49" s="351" t="s">
        <v>847</v>
      </c>
      <c r="C49" s="352" t="s">
        <v>373</v>
      </c>
      <c r="D49" s="352" t="s">
        <v>846</v>
      </c>
      <c r="E49" s="353" t="s">
        <v>374</v>
      </c>
      <c r="F49" s="353" t="s">
        <v>372</v>
      </c>
    </row>
    <row r="50" spans="8:8" ht="38.25" customHeight="1">
      <c r="A50" s="245"/>
      <c r="B50" s="354" t="s">
        <v>845</v>
      </c>
      <c r="C50" s="355"/>
      <c r="D50" s="356">
        <v>0.0</v>
      </c>
      <c r="E50" s="357" t="s">
        <v>524</v>
      </c>
      <c r="F50" s="354"/>
    </row>
    <row r="51" spans="8:8" ht="24.95" customHeight="1">
      <c r="B51" s="358" t="s">
        <v>841</v>
      </c>
      <c r="C51" s="359" t="s">
        <v>844</v>
      </c>
      <c r="D51" s="360" t="s">
        <v>97</v>
      </c>
      <c r="E51" s="361" t="s">
        <v>843</v>
      </c>
      <c r="F51" s="523" t="s">
        <v>923</v>
      </c>
    </row>
    <row r="52" spans="8:8" ht="24.95" customHeight="1">
      <c r="B52" s="358"/>
      <c r="C52" s="359"/>
      <c r="D52" s="360"/>
      <c r="E52" s="361"/>
      <c r="F52" s="926"/>
    </row>
    <row r="53" spans="8:8" ht="24.95" customHeight="1">
      <c r="B53" s="354" t="s">
        <v>841</v>
      </c>
      <c r="C53" s="355" t="s">
        <v>115</v>
      </c>
      <c r="D53" s="356" t="s">
        <v>97</v>
      </c>
      <c r="E53" s="364" t="s">
        <v>842</v>
      </c>
      <c r="F53" s="926"/>
    </row>
    <row r="54" spans="8:8" ht="24.95" customHeight="1">
      <c r="B54" s="354" t="s">
        <v>841</v>
      </c>
      <c r="C54" s="355" t="s">
        <v>283</v>
      </c>
      <c r="D54" s="356" t="s">
        <v>97</v>
      </c>
      <c r="E54" s="364" t="s">
        <v>840</v>
      </c>
      <c r="F54" s="926"/>
    </row>
    <row r="55" spans="8:8" ht="24.95" customHeight="1">
      <c r="B55" s="354" t="s">
        <v>839</v>
      </c>
      <c r="C55" s="355" t="s">
        <v>115</v>
      </c>
      <c r="D55" s="356" t="s">
        <v>97</v>
      </c>
      <c r="E55" s="364" t="s">
        <v>838</v>
      </c>
      <c r="F55" s="926"/>
    </row>
    <row r="56" spans="8:8" ht="24.95" customHeight="1">
      <c r="A56" s="245"/>
      <c r="B56" s="354" t="s">
        <v>837</v>
      </c>
      <c r="C56" s="365" t="s">
        <v>115</v>
      </c>
      <c r="D56" s="356" t="s">
        <v>97</v>
      </c>
      <c r="E56" s="364" t="s">
        <v>836</v>
      </c>
      <c r="F56" s="927"/>
    </row>
    <row r="57" spans="8:8" ht="44.25" customHeight="1">
      <c r="B57" s="367" t="s">
        <v>835</v>
      </c>
      <c r="C57" s="368" t="s">
        <v>629</v>
      </c>
      <c r="D57" s="356" t="s">
        <v>97</v>
      </c>
      <c r="E57" s="369" t="s">
        <v>834</v>
      </c>
      <c r="F57" s="354" t="s">
        <v>2126</v>
      </c>
    </row>
    <row r="58" spans="8:8" ht="31.5" customHeight="1">
      <c r="B58" s="494" t="s">
        <v>360</v>
      </c>
      <c r="C58" s="482" t="s">
        <v>97</v>
      </c>
      <c r="D58" s="482" t="s">
        <v>97</v>
      </c>
      <c r="E58" s="495" t="s">
        <v>359</v>
      </c>
      <c r="F58" s="354"/>
    </row>
    <row r="59" spans="8:8" ht="45.0" customHeight="1">
      <c r="B59" s="355" t="s">
        <v>833</v>
      </c>
      <c r="C59" s="368"/>
      <c r="D59" s="356" t="s">
        <v>97</v>
      </c>
      <c r="E59" s="928" t="s">
        <v>832</v>
      </c>
      <c r="F59" s="354"/>
    </row>
    <row r="60" spans="8:8" ht="45.0" customHeight="1">
      <c r="B60" s="372" t="s">
        <v>358</v>
      </c>
      <c r="C60" s="356" t="s">
        <v>97</v>
      </c>
      <c r="D60" s="356" t="s">
        <v>97</v>
      </c>
      <c r="E60" s="371" t="s">
        <v>1520</v>
      </c>
      <c r="F60" s="354" t="s">
        <v>356</v>
      </c>
    </row>
    <row r="61" spans="8:8" ht="24.95" customHeight="1">
      <c r="B61" s="367" t="s">
        <v>831</v>
      </c>
      <c r="C61" s="368"/>
      <c r="D61" s="356" t="s">
        <v>97</v>
      </c>
      <c r="E61" s="364" t="s">
        <v>830</v>
      </c>
      <c r="F61" s="354" t="s">
        <v>829</v>
      </c>
    </row>
    <row r="62" spans="8:8" ht="24.95" customHeight="1">
      <c r="A62" s="245"/>
      <c r="B62" s="359" t="s">
        <v>828</v>
      </c>
      <c r="C62" s="373" t="s">
        <v>283</v>
      </c>
      <c r="D62" s="374">
        <v>30.0</v>
      </c>
      <c r="E62" s="361" t="s">
        <v>354</v>
      </c>
      <c r="F62" s="375" t="s">
        <v>518</v>
      </c>
    </row>
    <row r="63" spans="8:8" ht="24.95" customHeight="1">
      <c r="B63" s="359"/>
      <c r="C63" s="373"/>
      <c r="D63" s="376"/>
      <c r="E63" s="361"/>
      <c r="F63" s="377"/>
    </row>
    <row r="64" spans="8:8" ht="24.95" customHeight="1">
      <c r="B64" s="359"/>
      <c r="C64" s="373"/>
      <c r="D64" s="378"/>
      <c r="E64" s="361"/>
      <c r="F64" s="379"/>
    </row>
    <row r="65" spans="8:8" ht="24.95" customHeight="1">
      <c r="A65" s="245"/>
      <c r="B65" s="355" t="s">
        <v>827</v>
      </c>
      <c r="C65" s="368" t="s">
        <v>283</v>
      </c>
      <c r="D65" s="356">
        <v>32.0</v>
      </c>
      <c r="E65" s="357" t="s">
        <v>350</v>
      </c>
      <c r="F65" s="380" t="s">
        <v>515</v>
      </c>
    </row>
    <row r="66" spans="8:8" ht="45.75" customHeight="1">
      <c r="B66" s="367" t="s">
        <v>826</v>
      </c>
      <c r="C66" s="368" t="s">
        <v>283</v>
      </c>
      <c r="D66" s="356">
        <v>35.0</v>
      </c>
      <c r="E66" s="357" t="s">
        <v>825</v>
      </c>
      <c r="F66" s="381" t="s">
        <v>809</v>
      </c>
    </row>
    <row r="67" spans="8:8" ht="24.95" customHeight="1">
      <c r="A67" s="245"/>
      <c r="B67" s="355" t="s">
        <v>824</v>
      </c>
      <c r="C67" s="368" t="s">
        <v>283</v>
      </c>
      <c r="D67" s="356">
        <v>25.0</v>
      </c>
      <c r="E67" s="357" t="s">
        <v>346</v>
      </c>
      <c r="F67" s="382" t="s">
        <v>920</v>
      </c>
    </row>
    <row r="68" spans="8:8" ht="24.95" customHeight="1">
      <c r="A68" s="245"/>
      <c r="B68" s="355" t="s">
        <v>822</v>
      </c>
      <c r="C68" s="368" t="s">
        <v>283</v>
      </c>
      <c r="D68" s="356">
        <v>28.0</v>
      </c>
      <c r="E68" s="357" t="s">
        <v>343</v>
      </c>
      <c r="F68" s="383"/>
    </row>
    <row r="69" spans="8:8" ht="24.95" customHeight="1">
      <c r="A69" s="245"/>
      <c r="B69" s="355" t="s">
        <v>821</v>
      </c>
      <c r="C69" s="368" t="s">
        <v>283</v>
      </c>
      <c r="D69" s="356">
        <v>31.0</v>
      </c>
      <c r="E69" s="357" t="s">
        <v>340</v>
      </c>
      <c r="F69" s="383"/>
    </row>
    <row r="70" spans="8:8" ht="24.95" customHeight="1">
      <c r="A70" s="245"/>
      <c r="B70" s="355" t="s">
        <v>820</v>
      </c>
      <c r="C70" s="368" t="s">
        <v>283</v>
      </c>
      <c r="D70" s="356">
        <v>35.0</v>
      </c>
      <c r="E70" s="357" t="s">
        <v>337</v>
      </c>
      <c r="F70" s="383"/>
    </row>
    <row r="71" spans="8:8" ht="24.95" customHeight="1">
      <c r="A71" s="245"/>
      <c r="B71" s="355" t="s">
        <v>336</v>
      </c>
      <c r="C71" s="368" t="s">
        <v>283</v>
      </c>
      <c r="D71" s="356">
        <v>38.0</v>
      </c>
      <c r="E71" s="357" t="s">
        <v>335</v>
      </c>
      <c r="F71" s="384"/>
    </row>
    <row r="72" spans="8:8" ht="39.0" customHeight="1">
      <c r="A72" s="245"/>
      <c r="B72" s="355" t="s">
        <v>815</v>
      </c>
      <c r="C72" s="368" t="s">
        <v>555</v>
      </c>
      <c r="D72" s="385" t="s">
        <v>89</v>
      </c>
      <c r="E72" s="386" t="s">
        <v>814</v>
      </c>
      <c r="F72" s="387" t="s">
        <v>813</v>
      </c>
    </row>
    <row r="73" spans="8:8" ht="24.95" customHeight="1">
      <c r="B73" s="359" t="s">
        <v>484</v>
      </c>
      <c r="C73" s="373" t="s">
        <v>230</v>
      </c>
      <c r="D73" s="374">
        <v>20.0</v>
      </c>
      <c r="E73" s="392" t="s">
        <v>281</v>
      </c>
      <c r="F73" s="375" t="s">
        <v>812</v>
      </c>
    </row>
    <row r="74" spans="8:8" ht="32.25" customHeight="1">
      <c r="B74" s="359"/>
      <c r="C74" s="373"/>
      <c r="D74" s="378"/>
      <c r="E74" s="393"/>
      <c r="F74" s="379"/>
    </row>
    <row r="75" spans="8:8" ht="43.5" customHeight="1">
      <c r="B75" s="354" t="s">
        <v>482</v>
      </c>
      <c r="C75" s="394" t="s">
        <v>230</v>
      </c>
      <c r="D75" s="356">
        <v>30.0</v>
      </c>
      <c r="E75" s="357" t="s">
        <v>277</v>
      </c>
      <c r="F75" s="380" t="s">
        <v>481</v>
      </c>
    </row>
    <row r="76" spans="8:8" ht="49.5" customHeight="1">
      <c r="B76" s="354" t="s">
        <v>811</v>
      </c>
      <c r="C76" s="355" t="s">
        <v>230</v>
      </c>
      <c r="D76" s="356">
        <v>55.0</v>
      </c>
      <c r="E76" s="364" t="s">
        <v>810</v>
      </c>
      <c r="F76" s="381" t="s">
        <v>809</v>
      </c>
    </row>
    <row r="77" spans="8:8" ht="24.95" customHeight="1">
      <c r="B77" s="395" t="s">
        <v>808</v>
      </c>
      <c r="C77" s="355" t="s">
        <v>230</v>
      </c>
      <c r="D77" s="356">
        <v>18.0</v>
      </c>
      <c r="E77" s="357" t="s">
        <v>273</v>
      </c>
      <c r="F77" s="396" t="s">
        <v>909</v>
      </c>
    </row>
    <row r="78" spans="8:8" ht="24.95" customHeight="1">
      <c r="B78" s="395" t="s">
        <v>806</v>
      </c>
      <c r="C78" s="355" t="s">
        <v>230</v>
      </c>
      <c r="D78" s="356">
        <v>31.0</v>
      </c>
      <c r="E78" s="357" t="s">
        <v>269</v>
      </c>
      <c r="F78" s="397"/>
    </row>
    <row r="79" spans="8:8" ht="24.95" customHeight="1">
      <c r="B79" s="395" t="s">
        <v>477</v>
      </c>
      <c r="C79" s="355" t="s">
        <v>230</v>
      </c>
      <c r="D79" s="356">
        <v>44.0</v>
      </c>
      <c r="E79" s="357" t="s">
        <v>266</v>
      </c>
      <c r="F79" s="397"/>
    </row>
    <row r="80" spans="8:8" ht="24.95" customHeight="1">
      <c r="B80" s="395" t="s">
        <v>805</v>
      </c>
      <c r="C80" s="355" t="s">
        <v>230</v>
      </c>
      <c r="D80" s="356">
        <v>57.0</v>
      </c>
      <c r="E80" s="357" t="s">
        <v>263</v>
      </c>
      <c r="F80" s="397"/>
    </row>
    <row r="81" spans="8:8" ht="24.95" customHeight="1">
      <c r="B81" s="395" t="s">
        <v>804</v>
      </c>
      <c r="C81" s="355" t="s">
        <v>230</v>
      </c>
      <c r="D81" s="356">
        <v>70.0</v>
      </c>
      <c r="E81" s="398" t="s">
        <v>260</v>
      </c>
      <c r="F81" s="397"/>
    </row>
    <row r="82" spans="8:8" ht="24.95" customHeight="1">
      <c r="B82" s="395" t="s">
        <v>799</v>
      </c>
      <c r="C82" s="355" t="s">
        <v>230</v>
      </c>
      <c r="D82" s="356">
        <v>15.0</v>
      </c>
      <c r="E82" s="357" t="s">
        <v>257</v>
      </c>
      <c r="F82" s="399"/>
    </row>
    <row r="83" spans="8:8" ht="24.95" customHeight="1">
      <c r="B83" s="395" t="s">
        <v>798</v>
      </c>
      <c r="C83" s="355" t="s">
        <v>230</v>
      </c>
      <c r="D83" s="356">
        <v>26.0</v>
      </c>
      <c r="E83" s="357" t="s">
        <v>254</v>
      </c>
      <c r="F83" s="400"/>
    </row>
    <row r="84" spans="8:8" ht="24.95" customHeight="1">
      <c r="B84" s="395" t="s">
        <v>797</v>
      </c>
      <c r="C84" s="355" t="s">
        <v>230</v>
      </c>
      <c r="D84" s="356">
        <v>37.0</v>
      </c>
      <c r="E84" s="357" t="s">
        <v>251</v>
      </c>
      <c r="F84" s="354"/>
    </row>
    <row r="85" spans="8:8" ht="24.95" customHeight="1">
      <c r="B85" s="395" t="s">
        <v>796</v>
      </c>
      <c r="C85" s="355" t="s">
        <v>230</v>
      </c>
      <c r="D85" s="356">
        <v>48.0</v>
      </c>
      <c r="E85" s="357" t="s">
        <v>248</v>
      </c>
      <c r="F85" s="354"/>
    </row>
    <row r="86" spans="8:8" ht="24.95" customHeight="1">
      <c r="B86" s="395" t="s">
        <v>795</v>
      </c>
      <c r="C86" s="355" t="s">
        <v>230</v>
      </c>
      <c r="D86" s="356">
        <v>60.0</v>
      </c>
      <c r="E86" s="357" t="s">
        <v>245</v>
      </c>
      <c r="F86" s="354"/>
    </row>
    <row r="87" spans="8:8" ht="24.95" customHeight="1">
      <c r="B87" s="395" t="s">
        <v>790</v>
      </c>
      <c r="C87" s="355" t="s">
        <v>230</v>
      </c>
      <c r="D87" s="356">
        <v>22.0</v>
      </c>
      <c r="E87" s="357" t="s">
        <v>242</v>
      </c>
      <c r="F87" s="354"/>
    </row>
    <row r="88" spans="8:8" ht="24.95" customHeight="1">
      <c r="B88" s="395" t="s">
        <v>789</v>
      </c>
      <c r="C88" s="355" t="s">
        <v>230</v>
      </c>
      <c r="D88" s="356">
        <v>32.0</v>
      </c>
      <c r="E88" s="357" t="s">
        <v>239</v>
      </c>
      <c r="F88" s="354"/>
    </row>
    <row r="89" spans="8:8" ht="24.95" customHeight="1">
      <c r="B89" s="395" t="s">
        <v>788</v>
      </c>
      <c r="C89" s="355" t="s">
        <v>230</v>
      </c>
      <c r="D89" s="356">
        <v>48.0</v>
      </c>
      <c r="E89" s="357" t="s">
        <v>236</v>
      </c>
      <c r="F89" s="354"/>
    </row>
    <row r="90" spans="8:8" ht="24.95" customHeight="1">
      <c r="B90" s="395" t="s">
        <v>787</v>
      </c>
      <c r="C90" s="355" t="s">
        <v>230</v>
      </c>
      <c r="D90" s="356">
        <v>62.0</v>
      </c>
      <c r="E90" s="357" t="s">
        <v>234</v>
      </c>
      <c r="F90" s="354"/>
    </row>
    <row r="91" spans="8:8" ht="24.95" customHeight="1">
      <c r="B91" s="395" t="s">
        <v>786</v>
      </c>
      <c r="C91" s="355" t="s">
        <v>230</v>
      </c>
      <c r="D91" s="356">
        <v>70.0</v>
      </c>
      <c r="E91" s="357" t="s">
        <v>231</v>
      </c>
      <c r="F91" s="354"/>
    </row>
    <row r="92" spans="8:8" ht="24.95" customHeight="1">
      <c r="B92" s="395" t="s">
        <v>781</v>
      </c>
      <c r="C92" s="355" t="s">
        <v>230</v>
      </c>
      <c r="D92" s="929">
        <v>85.0</v>
      </c>
      <c r="E92" s="357" t="s">
        <v>780</v>
      </c>
      <c r="F92" s="354"/>
    </row>
    <row r="93" spans="8:8" ht="24.95" customHeight="1">
      <c r="B93" s="395" t="s">
        <v>779</v>
      </c>
      <c r="C93" s="355" t="s">
        <v>115</v>
      </c>
      <c r="D93" s="356">
        <v>110.0</v>
      </c>
      <c r="E93" s="357" t="s">
        <v>778</v>
      </c>
      <c r="F93" s="354"/>
    </row>
    <row r="94" spans="8:8" ht="24.95" customHeight="1">
      <c r="B94" s="395" t="s">
        <v>777</v>
      </c>
      <c r="C94" s="355" t="s">
        <v>115</v>
      </c>
      <c r="D94" s="356">
        <v>130.0</v>
      </c>
      <c r="E94" s="357" t="s">
        <v>776</v>
      </c>
      <c r="F94" s="354"/>
    </row>
    <row r="95" spans="8:8" ht="24.95" customHeight="1">
      <c r="B95" s="395" t="s">
        <v>775</v>
      </c>
      <c r="C95" s="355" t="s">
        <v>115</v>
      </c>
      <c r="D95" s="356">
        <v>150.0</v>
      </c>
      <c r="E95" s="357" t="s">
        <v>774</v>
      </c>
      <c r="F95" s="354"/>
    </row>
    <row r="96" spans="8:8" ht="24.95" customHeight="1">
      <c r="B96" s="395" t="s">
        <v>773</v>
      </c>
      <c r="C96" s="355" t="s">
        <v>115</v>
      </c>
      <c r="D96" s="356">
        <v>175.0</v>
      </c>
      <c r="E96" s="357" t="s">
        <v>772</v>
      </c>
      <c r="F96" s="354"/>
    </row>
    <row r="97" spans="8:8" ht="24.95" customHeight="1">
      <c r="B97" s="395" t="s">
        <v>771</v>
      </c>
      <c r="C97" s="355" t="s">
        <v>115</v>
      </c>
      <c r="D97" s="356">
        <v>210.0</v>
      </c>
      <c r="E97" s="357" t="s">
        <v>770</v>
      </c>
      <c r="F97" s="354"/>
    </row>
    <row r="98" spans="8:8" ht="24.95" customHeight="1">
      <c r="B98" s="402" t="s">
        <v>765</v>
      </c>
      <c r="C98" s="359" t="s">
        <v>618</v>
      </c>
      <c r="D98" s="374" t="s">
        <v>110</v>
      </c>
      <c r="E98" s="361" t="s">
        <v>213</v>
      </c>
      <c r="F98" s="358"/>
    </row>
    <row r="99" spans="8:8" ht="24.95" customHeight="1">
      <c r="B99" s="402"/>
      <c r="C99" s="359"/>
      <c r="D99" s="378"/>
      <c r="E99" s="403"/>
      <c r="F99" s="358"/>
    </row>
    <row r="100" spans="8:8" ht="35.25" customHeight="1">
      <c r="B100" s="395" t="s">
        <v>463</v>
      </c>
      <c r="C100" s="355" t="s">
        <v>565</v>
      </c>
      <c r="D100" s="404">
        <v>60.0</v>
      </c>
      <c r="E100" s="380" t="s">
        <v>764</v>
      </c>
      <c r="F100" s="364"/>
    </row>
    <row r="101" spans="8:8" ht="24.95" customHeight="1">
      <c r="B101" s="354" t="s">
        <v>763</v>
      </c>
      <c r="C101" s="355" t="s">
        <v>283</v>
      </c>
      <c r="D101" s="356">
        <v>23.0</v>
      </c>
      <c r="E101" s="405" t="s">
        <v>762</v>
      </c>
      <c r="F101" s="354"/>
    </row>
    <row r="102" spans="8:8" ht="24.95" customHeight="1">
      <c r="B102" s="354" t="s">
        <v>761</v>
      </c>
      <c r="C102" s="355" t="s">
        <v>283</v>
      </c>
      <c r="D102" s="356">
        <v>25.0</v>
      </c>
      <c r="E102" s="405" t="s">
        <v>760</v>
      </c>
      <c r="F102" s="354"/>
    </row>
    <row r="103" spans="8:8" ht="24.95" customHeight="1">
      <c r="B103" s="354" t="s">
        <v>759</v>
      </c>
      <c r="C103" s="355" t="s">
        <v>283</v>
      </c>
      <c r="D103" s="356">
        <v>29.0</v>
      </c>
      <c r="E103" s="405" t="s">
        <v>758</v>
      </c>
      <c r="F103" s="354"/>
    </row>
    <row r="104" spans="8:8" ht="24.95" customHeight="1">
      <c r="B104" s="354" t="s">
        <v>757</v>
      </c>
      <c r="C104" s="355" t="s">
        <v>283</v>
      </c>
      <c r="D104" s="356">
        <v>32.0</v>
      </c>
      <c r="E104" s="405" t="s">
        <v>756</v>
      </c>
      <c r="F104" s="354"/>
    </row>
    <row r="105" spans="8:8" ht="24.95" customHeight="1">
      <c r="B105" s="354" t="s">
        <v>755</v>
      </c>
      <c r="C105" s="355" t="s">
        <v>283</v>
      </c>
      <c r="D105" s="356">
        <v>36.0</v>
      </c>
      <c r="E105" s="405" t="s">
        <v>754</v>
      </c>
      <c r="F105" s="354"/>
    </row>
    <row r="106" spans="8:8" ht="24.95" customHeight="1">
      <c r="B106" s="354" t="s">
        <v>749</v>
      </c>
      <c r="C106" s="355" t="s">
        <v>283</v>
      </c>
      <c r="D106" s="356">
        <v>28.0</v>
      </c>
      <c r="E106" s="357" t="s">
        <v>748</v>
      </c>
      <c r="F106" s="354"/>
    </row>
    <row r="107" spans="8:8" ht="24.95" customHeight="1">
      <c r="B107" s="354" t="s">
        <v>747</v>
      </c>
      <c r="C107" s="365" t="s">
        <v>283</v>
      </c>
      <c r="D107" s="356">
        <v>31.0</v>
      </c>
      <c r="E107" s="357" t="s">
        <v>746</v>
      </c>
      <c r="F107" s="354"/>
    </row>
    <row r="108" spans="8:8" ht="24.95" customHeight="1">
      <c r="B108" s="355" t="s">
        <v>745</v>
      </c>
      <c r="C108" s="368" t="s">
        <v>283</v>
      </c>
      <c r="D108" s="356">
        <v>35.0</v>
      </c>
      <c r="E108" s="357" t="s">
        <v>744</v>
      </c>
      <c r="F108" s="354"/>
    </row>
    <row r="109" spans="8:8" ht="24.95" customHeight="1">
      <c r="B109" s="355" t="s">
        <v>743</v>
      </c>
      <c r="C109" s="368" t="s">
        <v>283</v>
      </c>
      <c r="D109" s="356">
        <v>40.0</v>
      </c>
      <c r="E109" s="357" t="s">
        <v>742</v>
      </c>
      <c r="F109" s="354"/>
    </row>
    <row r="110" spans="8:8" ht="24.95" customHeight="1">
      <c r="B110" s="355" t="s">
        <v>741</v>
      </c>
      <c r="C110" s="368" t="s">
        <v>283</v>
      </c>
      <c r="D110" s="356">
        <v>44.0</v>
      </c>
      <c r="E110" s="357" t="s">
        <v>740</v>
      </c>
      <c r="F110" s="354"/>
    </row>
    <row r="111" spans="8:8" ht="24.95" customHeight="1">
      <c r="B111" s="406" t="s">
        <v>735</v>
      </c>
      <c r="C111" s="368" t="s">
        <v>722</v>
      </c>
      <c r="D111" s="356">
        <v>80.0</v>
      </c>
      <c r="E111" s="369" t="s">
        <v>734</v>
      </c>
      <c r="F111" s="354"/>
    </row>
    <row r="112" spans="8:8" ht="24.95" customHeight="1">
      <c r="B112" s="406" t="s">
        <v>733</v>
      </c>
      <c r="C112" s="368" t="s">
        <v>722</v>
      </c>
      <c r="D112" s="356">
        <v>100.0</v>
      </c>
      <c r="E112" s="369" t="s">
        <v>732</v>
      </c>
      <c r="F112" s="354"/>
    </row>
    <row r="113" spans="8:8" ht="24.95" customHeight="1">
      <c r="B113" s="406" t="s">
        <v>731</v>
      </c>
      <c r="C113" s="368" t="s">
        <v>722</v>
      </c>
      <c r="D113" s="356">
        <v>120.0</v>
      </c>
      <c r="E113" s="369" t="s">
        <v>730</v>
      </c>
      <c r="F113" s="354"/>
    </row>
    <row r="114" spans="8:8" ht="24.95" customHeight="1">
      <c r="B114" s="406" t="s">
        <v>729</v>
      </c>
      <c r="C114" s="368" t="s">
        <v>722</v>
      </c>
      <c r="D114" s="356">
        <v>140.0</v>
      </c>
      <c r="E114" s="369" t="s">
        <v>728</v>
      </c>
      <c r="F114" s="354"/>
    </row>
    <row r="115" spans="8:8" ht="24.95" customHeight="1">
      <c r="B115" s="406" t="s">
        <v>727</v>
      </c>
      <c r="C115" s="368" t="s">
        <v>722</v>
      </c>
      <c r="D115" s="356">
        <v>160.0</v>
      </c>
      <c r="E115" s="369" t="s">
        <v>726</v>
      </c>
      <c r="F115" s="354"/>
    </row>
    <row r="116" spans="8:8" ht="24.95" customHeight="1">
      <c r="B116" s="406" t="s">
        <v>720</v>
      </c>
      <c r="C116" s="368"/>
      <c r="D116" s="356" t="s">
        <v>110</v>
      </c>
      <c r="E116" s="369" t="s">
        <v>719</v>
      </c>
      <c r="F116" s="354"/>
    </row>
    <row r="117" spans="8:8" ht="25.5">
      <c r="B117" s="406" t="s">
        <v>718</v>
      </c>
      <c r="C117" s="368" t="s">
        <v>565</v>
      </c>
      <c r="D117" s="356">
        <v>40.0</v>
      </c>
      <c r="E117" s="357" t="s">
        <v>717</v>
      </c>
      <c r="F117" s="354"/>
    </row>
    <row r="118" spans="8:8" ht="15.0">
      <c r="B118" s="406" t="s">
        <v>716</v>
      </c>
      <c r="C118" s="368" t="s">
        <v>629</v>
      </c>
      <c r="D118" s="407">
        <v>230.0</v>
      </c>
      <c r="E118" s="357" t="s">
        <v>715</v>
      </c>
      <c r="F118" s="354" t="s">
        <v>712</v>
      </c>
    </row>
    <row r="119" spans="8:8" ht="24.95" customHeight="1">
      <c r="B119" s="408" t="s">
        <v>714</v>
      </c>
      <c r="C119" s="373" t="s">
        <v>629</v>
      </c>
      <c r="D119" s="409">
        <v>330.0</v>
      </c>
      <c r="E119" s="361" t="s">
        <v>713</v>
      </c>
      <c r="F119" s="358" t="s">
        <v>712</v>
      </c>
    </row>
    <row r="120" spans="8:8" ht="24.95" customHeight="1">
      <c r="B120" s="408"/>
      <c r="C120" s="373"/>
      <c r="D120" s="410"/>
      <c r="E120" s="361"/>
      <c r="F120" s="358"/>
    </row>
    <row r="121" spans="8:8" ht="24.95" customHeight="1">
      <c r="B121" s="406" t="s">
        <v>461</v>
      </c>
      <c r="C121" s="368" t="s">
        <v>618</v>
      </c>
      <c r="D121" s="356" t="s">
        <v>206</v>
      </c>
      <c r="E121" s="411" t="s">
        <v>711</v>
      </c>
      <c r="F121" s="354"/>
    </row>
    <row r="122" spans="8:8" ht="27.75" customHeight="1">
      <c r="A122" s="245"/>
      <c r="B122" s="355" t="s">
        <v>710</v>
      </c>
      <c r="C122" s="368" t="s">
        <v>115</v>
      </c>
      <c r="D122" s="356">
        <v>15.0</v>
      </c>
      <c r="E122" s="412" t="s">
        <v>709</v>
      </c>
      <c r="F122" s="364"/>
    </row>
    <row r="123" spans="8:8" ht="39.75" customHeight="1">
      <c r="B123" s="355" t="s">
        <v>708</v>
      </c>
      <c r="C123" s="368" t="s">
        <v>115</v>
      </c>
      <c r="D123" s="356">
        <v>70.0</v>
      </c>
      <c r="E123" s="369" t="s">
        <v>199</v>
      </c>
      <c r="F123" s="399" t="s">
        <v>707</v>
      </c>
    </row>
    <row r="124" spans="8:8" ht="24.95" customHeight="1">
      <c r="B124" s="413" t="s">
        <v>706</v>
      </c>
      <c r="C124" s="368" t="s">
        <v>115</v>
      </c>
      <c r="D124" s="356">
        <v>60.0</v>
      </c>
      <c r="E124" s="369" t="s">
        <v>454</v>
      </c>
      <c r="F124" s="354" t="s">
        <v>705</v>
      </c>
    </row>
    <row r="125" spans="8:8" ht="34.5" customHeight="1">
      <c r="B125" s="413" t="s">
        <v>704</v>
      </c>
      <c r="C125" s="368" t="s">
        <v>115</v>
      </c>
      <c r="D125" s="356">
        <v>320.0</v>
      </c>
      <c r="E125" s="369" t="s">
        <v>191</v>
      </c>
      <c r="F125" s="399" t="s">
        <v>452</v>
      </c>
    </row>
    <row r="126" spans="8:8" ht="24.95" customHeight="1">
      <c r="A126" s="245"/>
      <c r="B126" s="355" t="s">
        <v>703</v>
      </c>
      <c r="C126" s="368" t="s">
        <v>184</v>
      </c>
      <c r="D126" s="356">
        <v>3000.0</v>
      </c>
      <c r="E126" s="357" t="s">
        <v>702</v>
      </c>
      <c r="F126" s="399" t="s">
        <v>701</v>
      </c>
    </row>
    <row r="127" spans="8:8" ht="24.95" customHeight="1">
      <c r="B127" s="355" t="s">
        <v>700</v>
      </c>
      <c r="C127" s="368" t="s">
        <v>184</v>
      </c>
      <c r="D127" s="356">
        <v>1000.0</v>
      </c>
      <c r="E127" s="357" t="s">
        <v>187</v>
      </c>
      <c r="F127" s="399" t="s">
        <v>694</v>
      </c>
    </row>
    <row r="128" spans="8:8" ht="24.95" customHeight="1">
      <c r="B128" s="413" t="s">
        <v>699</v>
      </c>
      <c r="C128" s="368" t="s">
        <v>184</v>
      </c>
      <c r="D128" s="356" t="s">
        <v>681</v>
      </c>
      <c r="E128" s="357" t="s">
        <v>698</v>
      </c>
      <c r="F128" s="399" t="s">
        <v>697</v>
      </c>
    </row>
    <row r="129" spans="8:8" ht="24.95" customHeight="1">
      <c r="B129" s="413" t="s">
        <v>696</v>
      </c>
      <c r="C129" s="368" t="s">
        <v>184</v>
      </c>
      <c r="D129" s="356" t="s">
        <v>681</v>
      </c>
      <c r="E129" s="357" t="s">
        <v>695</v>
      </c>
      <c r="F129" s="399" t="s">
        <v>694</v>
      </c>
    </row>
    <row r="130" spans="8:8" ht="24.95" customHeight="1">
      <c r="B130" s="413" t="s">
        <v>693</v>
      </c>
      <c r="C130" s="368" t="s">
        <v>692</v>
      </c>
      <c r="D130" s="356" t="s">
        <v>681</v>
      </c>
      <c r="E130" s="357" t="s">
        <v>182</v>
      </c>
      <c r="F130" s="354"/>
    </row>
    <row r="131" spans="8:8" ht="24.95" customHeight="1">
      <c r="B131" s="413" t="s">
        <v>691</v>
      </c>
      <c r="C131" s="368" t="s">
        <v>444</v>
      </c>
      <c r="D131" s="356" t="s">
        <v>681</v>
      </c>
      <c r="E131" s="369" t="s">
        <v>180</v>
      </c>
      <c r="F131" s="354"/>
    </row>
    <row r="132" spans="8:8" ht="24.95" customHeight="1">
      <c r="B132" s="413" t="s">
        <v>690</v>
      </c>
      <c r="C132" s="368" t="s">
        <v>444</v>
      </c>
      <c r="D132" s="356" t="s">
        <v>681</v>
      </c>
      <c r="E132" s="369" t="s">
        <v>178</v>
      </c>
      <c r="F132" s="354"/>
    </row>
    <row r="133" spans="8:8" ht="24.95" customHeight="1">
      <c r="B133" s="413" t="s">
        <v>689</v>
      </c>
      <c r="C133" s="368" t="s">
        <v>444</v>
      </c>
      <c r="D133" s="356" t="s">
        <v>681</v>
      </c>
      <c r="E133" s="369" t="s">
        <v>176</v>
      </c>
      <c r="F133" s="354"/>
    </row>
    <row r="134" spans="8:8" ht="24.95" customHeight="1">
      <c r="B134" s="413" t="s">
        <v>688</v>
      </c>
      <c r="C134" s="368" t="s">
        <v>444</v>
      </c>
      <c r="D134" s="356" t="s">
        <v>681</v>
      </c>
      <c r="E134" s="369" t="s">
        <v>174</v>
      </c>
      <c r="F134" s="354"/>
    </row>
    <row r="135" spans="8:8" ht="24.95" customHeight="1">
      <c r="B135" s="413" t="s">
        <v>687</v>
      </c>
      <c r="C135" s="368" t="s">
        <v>444</v>
      </c>
      <c r="D135" s="356" t="s">
        <v>681</v>
      </c>
      <c r="E135" s="369" t="s">
        <v>172</v>
      </c>
      <c r="F135" s="354"/>
    </row>
    <row r="136" spans="8:8" ht="24.95" customHeight="1">
      <c r="B136" s="355" t="s">
        <v>682</v>
      </c>
      <c r="C136" s="368" t="s">
        <v>618</v>
      </c>
      <c r="D136" s="356" t="s">
        <v>681</v>
      </c>
      <c r="E136" s="357" t="s">
        <v>442</v>
      </c>
      <c r="F136" s="354"/>
    </row>
    <row r="137" spans="8:8" ht="24.95" customHeight="1">
      <c r="B137" s="355" t="s">
        <v>680</v>
      </c>
      <c r="C137" s="368" t="s">
        <v>555</v>
      </c>
      <c r="D137" s="356">
        <v>20.0</v>
      </c>
      <c r="E137" s="369" t="s">
        <v>167</v>
      </c>
      <c r="F137" s="354"/>
    </row>
    <row r="138" spans="8:8" ht="24.95" customHeight="1">
      <c r="B138" s="367" t="s">
        <v>679</v>
      </c>
      <c r="C138" s="368" t="s">
        <v>565</v>
      </c>
      <c r="D138" s="356">
        <v>10.0</v>
      </c>
      <c r="E138" s="369" t="s">
        <v>165</v>
      </c>
      <c r="F138" s="354"/>
    </row>
    <row r="139" spans="8:8" ht="24.95" customHeight="1">
      <c r="B139" s="355" t="s">
        <v>678</v>
      </c>
      <c r="C139" s="368" t="s">
        <v>555</v>
      </c>
      <c r="D139" s="356">
        <v>20.0</v>
      </c>
      <c r="E139" s="369" t="s">
        <v>163</v>
      </c>
      <c r="F139" s="354"/>
    </row>
    <row r="140" spans="8:8" ht="24.95" customHeight="1">
      <c r="B140" s="355" t="s">
        <v>677</v>
      </c>
      <c r="C140" s="368" t="s">
        <v>565</v>
      </c>
      <c r="D140" s="356">
        <v>15.0</v>
      </c>
      <c r="E140" s="369" t="s">
        <v>161</v>
      </c>
      <c r="F140" s="354"/>
    </row>
    <row r="141" spans="8:8" ht="24.95" customHeight="1">
      <c r="B141" s="355" t="s">
        <v>676</v>
      </c>
      <c r="C141" s="368" t="s">
        <v>555</v>
      </c>
      <c r="D141" s="356">
        <v>15.0</v>
      </c>
      <c r="E141" s="369" t="s">
        <v>158</v>
      </c>
      <c r="F141" s="354"/>
    </row>
    <row r="142" spans="8:8" ht="24.95" customHeight="1">
      <c r="B142" s="355" t="s">
        <v>675</v>
      </c>
      <c r="C142" s="368" t="s">
        <v>565</v>
      </c>
      <c r="D142" s="356">
        <v>10.0</v>
      </c>
      <c r="E142" s="369" t="s">
        <v>155</v>
      </c>
      <c r="F142" s="354"/>
    </row>
    <row r="143" spans="8:8" ht="24.95" customHeight="1">
      <c r="B143" s="355" t="s">
        <v>674</v>
      </c>
      <c r="C143" s="368" t="s">
        <v>555</v>
      </c>
      <c r="D143" s="356">
        <v>15.0</v>
      </c>
      <c r="E143" s="369" t="s">
        <v>153</v>
      </c>
      <c r="F143" s="354"/>
    </row>
    <row r="144" spans="8:8" ht="24.95" customHeight="1">
      <c r="B144" s="355" t="s">
        <v>673</v>
      </c>
      <c r="C144" s="368" t="s">
        <v>565</v>
      </c>
      <c r="D144" s="356">
        <v>15.0</v>
      </c>
      <c r="E144" s="369" t="s">
        <v>151</v>
      </c>
      <c r="F144" s="354"/>
    </row>
    <row r="145" spans="8:8" ht="24.95" customHeight="1">
      <c r="B145" s="355" t="s">
        <v>672</v>
      </c>
      <c r="C145" s="368" t="s">
        <v>555</v>
      </c>
      <c r="D145" s="356">
        <v>10.0</v>
      </c>
      <c r="E145" s="369" t="s">
        <v>149</v>
      </c>
      <c r="F145" s="354"/>
    </row>
    <row r="146" spans="8:8" ht="24.95" customHeight="1">
      <c r="B146" s="355" t="s">
        <v>671</v>
      </c>
      <c r="C146" s="368" t="s">
        <v>565</v>
      </c>
      <c r="D146" s="356">
        <v>10.0</v>
      </c>
      <c r="E146" s="369" t="s">
        <v>146</v>
      </c>
      <c r="F146" s="354"/>
    </row>
    <row r="147" spans="8:8" ht="25.5" customHeight="1">
      <c r="B147" s="355" t="s">
        <v>662</v>
      </c>
      <c r="C147" s="368" t="s">
        <v>555</v>
      </c>
      <c r="D147" s="356">
        <v>30.0</v>
      </c>
      <c r="E147" s="930" t="s">
        <v>661</v>
      </c>
      <c r="F147" s="362" t="s">
        <v>660</v>
      </c>
    </row>
    <row r="148" spans="8:8" ht="25.5" customHeight="1">
      <c r="B148" s="355" t="s">
        <v>659</v>
      </c>
      <c r="C148" s="368" t="s">
        <v>555</v>
      </c>
      <c r="D148" s="356">
        <v>30.0</v>
      </c>
      <c r="E148" s="931"/>
      <c r="F148" s="363"/>
    </row>
    <row r="149" spans="8:8" ht="25.5" customHeight="1">
      <c r="B149" s="355" t="s">
        <v>658</v>
      </c>
      <c r="C149" s="368" t="s">
        <v>555</v>
      </c>
      <c r="D149" s="356">
        <v>30.0</v>
      </c>
      <c r="E149" s="931"/>
      <c r="F149" s="363"/>
    </row>
    <row r="150" spans="8:8" ht="25.5" customHeight="1">
      <c r="B150" s="355" t="s">
        <v>657</v>
      </c>
      <c r="C150" s="368" t="s">
        <v>555</v>
      </c>
      <c r="D150" s="356">
        <v>30.0</v>
      </c>
      <c r="E150" s="931"/>
      <c r="F150" s="363"/>
    </row>
    <row r="151" spans="8:8" ht="25.5" customHeight="1">
      <c r="B151" s="355" t="s">
        <v>656</v>
      </c>
      <c r="C151" s="368" t="s">
        <v>555</v>
      </c>
      <c r="D151" s="356">
        <v>30.0</v>
      </c>
      <c r="E151" s="932"/>
      <c r="F151" s="363"/>
    </row>
    <row r="152" spans="8:8" ht="25.5" customHeight="1">
      <c r="B152" s="355" t="s">
        <v>653</v>
      </c>
      <c r="C152" s="368" t="s">
        <v>565</v>
      </c>
      <c r="D152" s="356" t="s">
        <v>652</v>
      </c>
      <c r="E152" s="933" t="s">
        <v>651</v>
      </c>
      <c r="F152" s="934"/>
    </row>
    <row r="153" spans="8:8" ht="25.5" customHeight="1">
      <c r="B153" s="355" t="s">
        <v>650</v>
      </c>
      <c r="C153" s="368" t="s">
        <v>565</v>
      </c>
      <c r="D153" s="356" t="s">
        <v>649</v>
      </c>
      <c r="E153" s="933" t="s">
        <v>648</v>
      </c>
      <c r="F153" s="934"/>
    </row>
    <row r="154" spans="8:8" ht="25.5" customHeight="1">
      <c r="B154" s="355" t="s">
        <v>647</v>
      </c>
      <c r="C154" s="368" t="s">
        <v>565</v>
      </c>
      <c r="D154" s="356" t="s">
        <v>646</v>
      </c>
      <c r="E154" s="933" t="s">
        <v>645</v>
      </c>
      <c r="F154" s="934"/>
    </row>
    <row r="155" spans="8:8" ht="25.5" customHeight="1">
      <c r="B155" s="355" t="s">
        <v>644</v>
      </c>
      <c r="C155" s="368" t="s">
        <v>565</v>
      </c>
      <c r="D155" s="356" t="s">
        <v>643</v>
      </c>
      <c r="E155" s="933" t="s">
        <v>642</v>
      </c>
      <c r="F155" s="934"/>
    </row>
    <row r="156" spans="8:8" ht="25.5" customHeight="1">
      <c r="B156" s="355" t="s">
        <v>641</v>
      </c>
      <c r="C156" s="368" t="s">
        <v>565</v>
      </c>
      <c r="D156" s="356" t="s">
        <v>636</v>
      </c>
      <c r="E156" s="933" t="s">
        <v>640</v>
      </c>
      <c r="F156" s="934"/>
    </row>
    <row r="157" spans="8:8" ht="15.0">
      <c r="B157" s="359" t="s">
        <v>634</v>
      </c>
      <c r="C157" s="373" t="s">
        <v>115</v>
      </c>
      <c r="D157" s="360">
        <v>10.0</v>
      </c>
      <c r="E157" s="361" t="s">
        <v>142</v>
      </c>
      <c r="F157" s="366" t="s">
        <v>431</v>
      </c>
    </row>
    <row r="158" spans="8:8" ht="15.0">
      <c r="B158" s="359"/>
      <c r="C158" s="373"/>
      <c r="D158" s="360"/>
      <c r="E158" s="361"/>
      <c r="F158" s="358"/>
    </row>
    <row r="159" spans="8:8" ht="24.0" customHeight="1">
      <c r="B159" s="359"/>
      <c r="C159" s="373"/>
      <c r="D159" s="360"/>
      <c r="E159" s="403"/>
      <c r="F159" s="358"/>
    </row>
    <row r="160" spans="8:8" ht="51.0">
      <c r="B160" s="355" t="s">
        <v>633</v>
      </c>
      <c r="C160" s="368" t="s">
        <v>115</v>
      </c>
      <c r="D160" s="356">
        <v>0.0</v>
      </c>
      <c r="E160" s="369" t="s">
        <v>632</v>
      </c>
      <c r="F160" s="364" t="s">
        <v>631</v>
      </c>
    </row>
    <row r="161" spans="8:8" ht="24.95" customHeight="1">
      <c r="B161" s="355" t="s">
        <v>630</v>
      </c>
      <c r="C161" s="368" t="s">
        <v>629</v>
      </c>
      <c r="D161" s="356">
        <v>0.0</v>
      </c>
      <c r="E161" s="369" t="s">
        <v>628</v>
      </c>
      <c r="F161" s="364"/>
    </row>
    <row r="162" spans="8:8" ht="24.95" customHeight="1">
      <c r="B162" s="355" t="s">
        <v>627</v>
      </c>
      <c r="C162" s="368" t="s">
        <v>115</v>
      </c>
      <c r="D162" s="356">
        <v>0.0</v>
      </c>
      <c r="E162" s="369" t="s">
        <v>626</v>
      </c>
      <c r="F162" s="364"/>
    </row>
    <row r="163" spans="8:8" ht="40.5" customHeight="1">
      <c r="B163" s="355" t="s">
        <v>625</v>
      </c>
      <c r="C163" s="368" t="s">
        <v>230</v>
      </c>
      <c r="D163" s="935">
        <v>0.9</v>
      </c>
      <c r="E163" s="369" t="s">
        <v>624</v>
      </c>
      <c r="F163" s="364" t="s">
        <v>623</v>
      </c>
    </row>
    <row r="164" spans="8:8" ht="40.5" customHeight="1">
      <c r="B164" s="355" t="s">
        <v>622</v>
      </c>
      <c r="C164" s="368" t="s">
        <v>565</v>
      </c>
      <c r="D164" s="935" t="s">
        <v>636</v>
      </c>
      <c r="E164" s="369" t="s">
        <v>621</v>
      </c>
      <c r="F164" s="364"/>
    </row>
    <row r="165" spans="8:8" ht="24.95" customHeight="1">
      <c r="B165" s="355" t="s">
        <v>620</v>
      </c>
      <c r="C165" s="368" t="s">
        <v>565</v>
      </c>
      <c r="D165" s="356">
        <v>45.0</v>
      </c>
      <c r="E165" s="357" t="s">
        <v>426</v>
      </c>
      <c r="F165" s="354"/>
    </row>
    <row r="166" spans="8:8" ht="24.95" customHeight="1">
      <c r="B166" s="355" t="s">
        <v>425</v>
      </c>
      <c r="C166" s="368" t="s">
        <v>565</v>
      </c>
      <c r="D166" s="356">
        <v>60.0</v>
      </c>
      <c r="E166" s="357" t="s">
        <v>132</v>
      </c>
      <c r="F166" s="354"/>
    </row>
    <row r="167" spans="8:8" ht="24.95" customHeight="1">
      <c r="B167" s="355" t="s">
        <v>619</v>
      </c>
      <c r="C167" s="368" t="s">
        <v>618</v>
      </c>
      <c r="D167" s="356" t="s">
        <v>110</v>
      </c>
      <c r="E167" s="357" t="s">
        <v>130</v>
      </c>
      <c r="F167" s="399" t="s">
        <v>129</v>
      </c>
    </row>
    <row r="168" spans="8:8" ht="24.95" customHeight="1">
      <c r="B168" s="355" t="s">
        <v>424</v>
      </c>
      <c r="C168" s="368" t="s">
        <v>555</v>
      </c>
      <c r="D168" s="356">
        <v>15.0</v>
      </c>
      <c r="E168" s="357" t="s">
        <v>617</v>
      </c>
      <c r="F168" s="421"/>
    </row>
    <row r="169" spans="8:8" ht="24.95" customHeight="1">
      <c r="B169" s="355" t="s">
        <v>616</v>
      </c>
      <c r="C169" s="368" t="s">
        <v>115</v>
      </c>
      <c r="D169" s="356">
        <v>2.0</v>
      </c>
      <c r="E169" s="357" t="s">
        <v>123</v>
      </c>
      <c r="F169" s="421"/>
    </row>
    <row r="170" spans="8:8" ht="24.95" customHeight="1">
      <c r="B170" s="355" t="s">
        <v>615</v>
      </c>
      <c r="C170" s="368" t="s">
        <v>115</v>
      </c>
      <c r="D170" s="356">
        <v>2.0</v>
      </c>
      <c r="E170" s="357" t="s">
        <v>121</v>
      </c>
      <c r="F170" s="421"/>
    </row>
    <row r="171" spans="8:8" ht="24.95" customHeight="1">
      <c r="B171" s="355" t="s">
        <v>614</v>
      </c>
      <c r="C171" s="368" t="s">
        <v>115</v>
      </c>
      <c r="D171" s="356">
        <v>2.0</v>
      </c>
      <c r="E171" s="357" t="s">
        <v>119</v>
      </c>
      <c r="F171" s="421"/>
    </row>
    <row r="172" spans="8:8" ht="24.95" customHeight="1">
      <c r="B172" s="355" t="s">
        <v>613</v>
      </c>
      <c r="C172" s="368" t="s">
        <v>115</v>
      </c>
      <c r="D172" s="356">
        <v>2.0</v>
      </c>
      <c r="E172" s="357" t="s">
        <v>116</v>
      </c>
      <c r="F172" s="421"/>
    </row>
    <row r="173" spans="8:8" ht="24.95" customHeight="1">
      <c r="B173" s="355" t="s">
        <v>608</v>
      </c>
      <c r="C173" s="368" t="s">
        <v>97</v>
      </c>
      <c r="D173" s="356" t="s">
        <v>89</v>
      </c>
      <c r="E173" s="422" t="s">
        <v>607</v>
      </c>
      <c r="F173" s="421"/>
    </row>
    <row r="174" spans="8:8" ht="24.95" customHeight="1">
      <c r="B174" s="355" t="s">
        <v>606</v>
      </c>
      <c r="C174" s="368" t="s">
        <v>565</v>
      </c>
      <c r="D174" s="356">
        <v>30.0</v>
      </c>
      <c r="E174" s="422" t="s">
        <v>605</v>
      </c>
      <c r="F174" s="421"/>
    </row>
    <row r="175" spans="8:8" ht="24.95" customHeight="1">
      <c r="B175" s="355" t="s">
        <v>604</v>
      </c>
      <c r="C175" s="368" t="s">
        <v>115</v>
      </c>
      <c r="D175" s="356">
        <v>40.0</v>
      </c>
      <c r="E175" s="422" t="s">
        <v>603</v>
      </c>
      <c r="F175" s="421"/>
    </row>
    <row r="176" spans="8:8" ht="24.95" customHeight="1">
      <c r="B176" s="355" t="s">
        <v>602</v>
      </c>
      <c r="C176" s="368" t="s">
        <v>115</v>
      </c>
      <c r="D176" s="356">
        <v>38.0</v>
      </c>
      <c r="E176" s="422" t="s">
        <v>601</v>
      </c>
      <c r="F176" s="421"/>
    </row>
    <row r="177" spans="8:8" ht="24.95" customHeight="1">
      <c r="B177" s="355" t="s">
        <v>600</v>
      </c>
      <c r="C177" s="368" t="s">
        <v>115</v>
      </c>
      <c r="D177" s="356">
        <v>50.0</v>
      </c>
      <c r="E177" s="422" t="s">
        <v>599</v>
      </c>
      <c r="F177" s="421"/>
    </row>
    <row r="178" spans="8:8" ht="24.95" customHeight="1">
      <c r="B178" s="355" t="s">
        <v>598</v>
      </c>
      <c r="C178" s="368" t="s">
        <v>115</v>
      </c>
      <c r="D178" s="356">
        <v>48.0</v>
      </c>
      <c r="E178" s="422" t="s">
        <v>597</v>
      </c>
      <c r="F178" s="421"/>
    </row>
    <row r="179" spans="8:8" ht="24.95" customHeight="1">
      <c r="B179" s="423" t="s">
        <v>592</v>
      </c>
      <c r="C179" s="424" t="s">
        <v>115</v>
      </c>
      <c r="D179" s="425">
        <v>10.0</v>
      </c>
      <c r="E179" s="422" t="s">
        <v>591</v>
      </c>
      <c r="F179" s="421"/>
    </row>
    <row r="180" spans="8:8" ht="24.95" customHeight="1">
      <c r="B180" s="423" t="s">
        <v>590</v>
      </c>
      <c r="C180" s="424" t="s">
        <v>115</v>
      </c>
      <c r="D180" s="425">
        <v>90.0</v>
      </c>
      <c r="E180" s="422" t="s">
        <v>589</v>
      </c>
      <c r="F180" s="421"/>
    </row>
    <row r="181" spans="8:8" ht="24.95" customHeight="1">
      <c r="B181" s="426" t="s">
        <v>588</v>
      </c>
      <c r="C181" s="424" t="s">
        <v>115</v>
      </c>
      <c r="D181" s="425">
        <v>2.0</v>
      </c>
      <c r="E181" s="422" t="s">
        <v>587</v>
      </c>
      <c r="F181" s="421"/>
    </row>
    <row r="182" spans="8:8" ht="24.95" customHeight="1">
      <c r="B182" s="423" t="s">
        <v>586</v>
      </c>
      <c r="C182" s="424"/>
      <c r="D182" s="425" t="s">
        <v>89</v>
      </c>
      <c r="E182" s="422" t="s">
        <v>585</v>
      </c>
      <c r="F182" s="421"/>
    </row>
    <row r="183" spans="8:8" ht="24.95" customHeight="1">
      <c r="B183" s="426" t="s">
        <v>584</v>
      </c>
      <c r="C183" s="424"/>
      <c r="D183" s="425" t="s">
        <v>583</v>
      </c>
      <c r="E183" s="429" t="s">
        <v>582</v>
      </c>
      <c r="F183" s="421"/>
    </row>
    <row r="184" spans="8:8" ht="38.25">
      <c r="B184" s="423" t="s">
        <v>581</v>
      </c>
      <c r="C184" s="424"/>
      <c r="D184" s="425">
        <v>15.0</v>
      </c>
      <c r="E184" s="936" t="s">
        <v>580</v>
      </c>
      <c r="F184" s="421"/>
    </row>
    <row r="185" spans="8:8" ht="38.25">
      <c r="B185" s="423" t="s">
        <v>579</v>
      </c>
      <c r="C185" s="424"/>
      <c r="D185" s="425">
        <v>14.0</v>
      </c>
      <c r="E185" s="936" t="s">
        <v>578</v>
      </c>
      <c r="F185" s="421"/>
    </row>
    <row r="186" spans="8:8" ht="38.25">
      <c r="B186" s="355" t="s">
        <v>100</v>
      </c>
      <c r="C186" s="368" t="s">
        <v>97</v>
      </c>
      <c r="D186" s="425" t="s">
        <v>99</v>
      </c>
      <c r="E186" s="357" t="s">
        <v>577</v>
      </c>
      <c r="F186" s="421"/>
    </row>
    <row r="187" spans="8:8" ht="25.5">
      <c r="B187" s="355" t="s">
        <v>576</v>
      </c>
      <c r="C187" s="368" t="s">
        <v>115</v>
      </c>
      <c r="D187" s="425">
        <v>85.0</v>
      </c>
      <c r="E187" s="364" t="s">
        <v>575</v>
      </c>
      <c r="F187" s="354" t="s">
        <v>574</v>
      </c>
    </row>
    <row r="188" spans="8:8" ht="69.0" customHeight="1">
      <c r="B188" s="355" t="s">
        <v>573</v>
      </c>
      <c r="C188" s="368" t="s">
        <v>565</v>
      </c>
      <c r="D188" s="356">
        <v>60.0</v>
      </c>
      <c r="E188" s="364" t="s">
        <v>572</v>
      </c>
      <c r="F188" s="354" t="s">
        <v>571</v>
      </c>
    </row>
    <row r="189" spans="8:8" ht="24.95" customHeight="1">
      <c r="B189" s="355" t="s">
        <v>570</v>
      </c>
      <c r="C189" s="368" t="s">
        <v>115</v>
      </c>
      <c r="D189" s="356">
        <v>10.0</v>
      </c>
      <c r="E189" s="364" t="s">
        <v>569</v>
      </c>
      <c r="F189" s="354"/>
    </row>
    <row r="190" spans="8:8" ht="51.0">
      <c r="B190" s="365" t="s">
        <v>568</v>
      </c>
      <c r="C190" s="368" t="s">
        <v>565</v>
      </c>
      <c r="D190" s="356">
        <v>30.0</v>
      </c>
      <c r="E190" s="411" t="s">
        <v>567</v>
      </c>
      <c r="F190" s="431" t="s">
        <v>563</v>
      </c>
    </row>
    <row r="191" spans="8:8" ht="51.0">
      <c r="B191" s="368" t="s">
        <v>566</v>
      </c>
      <c r="C191" s="368" t="s">
        <v>565</v>
      </c>
      <c r="D191" s="356">
        <v>30.0</v>
      </c>
      <c r="E191" s="369" t="s">
        <v>564</v>
      </c>
      <c r="F191" s="399" t="s">
        <v>563</v>
      </c>
      <c r="G191" s="308"/>
    </row>
    <row r="192" spans="8:8" ht="36.0" customHeight="1">
      <c r="B192" s="368" t="s">
        <v>562</v>
      </c>
      <c r="C192" s="368" t="s">
        <v>230</v>
      </c>
      <c r="D192" s="356">
        <v>100.0</v>
      </c>
      <c r="E192" s="357" t="s">
        <v>561</v>
      </c>
      <c r="F192" s="399"/>
      <c r="G192" s="308"/>
    </row>
    <row r="193" spans="8:8" ht="24.95" customHeight="1">
      <c r="B193" s="937" t="s">
        <v>560</v>
      </c>
      <c r="C193" s="368" t="s">
        <v>97</v>
      </c>
      <c r="D193" s="356" t="s">
        <v>110</v>
      </c>
      <c r="E193" s="357" t="s">
        <v>559</v>
      </c>
      <c r="F193" s="399"/>
    </row>
    <row r="194" spans="8:8" ht="51.0" customHeight="1">
      <c r="B194" s="937" t="s">
        <v>558</v>
      </c>
      <c r="C194" s="368" t="s">
        <v>97</v>
      </c>
      <c r="D194" s="356" t="s">
        <v>89</v>
      </c>
      <c r="E194" s="380" t="s">
        <v>557</v>
      </c>
      <c r="F194" s="399" t="s">
        <v>105</v>
      </c>
    </row>
    <row r="195" spans="8:8" ht="64.5" customHeight="1">
      <c r="B195" s="937" t="s">
        <v>556</v>
      </c>
      <c r="C195" s="368" t="s">
        <v>555</v>
      </c>
      <c r="D195" s="938">
        <v>30.0</v>
      </c>
      <c r="E195" s="380" t="s">
        <v>554</v>
      </c>
      <c r="F195" s="399"/>
    </row>
    <row r="196" spans="8:8" ht="76.5" customHeight="1">
      <c r="B196" s="432" t="s">
        <v>553</v>
      </c>
      <c r="C196" s="432" t="s">
        <v>97</v>
      </c>
      <c r="D196" s="436" t="s">
        <v>110</v>
      </c>
      <c r="E196" s="399" t="s">
        <v>552</v>
      </c>
      <c r="F196" s="432"/>
    </row>
    <row r="197" spans="8:8" ht="60.75" customHeight="1">
      <c r="B197" s="432" t="s">
        <v>551</v>
      </c>
      <c r="C197" s="438" t="s">
        <v>89</v>
      </c>
      <c r="D197" s="439"/>
      <c r="E197" s="399" t="s">
        <v>550</v>
      </c>
      <c r="F197" s="399" t="s">
        <v>549</v>
      </c>
    </row>
    <row r="198" spans="8:8" ht="33.0" customHeight="1">
      <c r="B198" s="561" t="s">
        <v>96</v>
      </c>
      <c r="C198" s="558" t="s">
        <v>83</v>
      </c>
      <c r="D198" s="558">
        <v>50.0</v>
      </c>
      <c r="E198" s="562" t="s">
        <v>95</v>
      </c>
      <c r="F198" s="563" t="s">
        <v>94</v>
      </c>
    </row>
    <row r="199" spans="8:8" ht="39.0" customHeight="1">
      <c r="B199" s="561" t="s">
        <v>93</v>
      </c>
      <c r="C199" s="558" t="s">
        <v>83</v>
      </c>
      <c r="D199" s="558">
        <v>400.0</v>
      </c>
      <c r="E199" s="503" t="s">
        <v>92</v>
      </c>
      <c r="F199" s="563" t="s">
        <v>91</v>
      </c>
    </row>
    <row r="200" spans="8:8" ht="65.25" customHeight="1">
      <c r="B200" s="561" t="s">
        <v>90</v>
      </c>
      <c r="C200" s="558" t="s">
        <v>87</v>
      </c>
      <c r="D200" s="558" t="s">
        <v>89</v>
      </c>
      <c r="E200" s="503" t="s">
        <v>88</v>
      </c>
      <c r="F200" s="563" t="s">
        <v>86</v>
      </c>
    </row>
    <row r="201" spans="8:8" ht="99.75" customHeight="1">
      <c r="B201" s="561" t="s">
        <v>85</v>
      </c>
      <c r="C201" s="558" t="s">
        <v>83</v>
      </c>
      <c r="D201" s="564">
        <v>7.0</v>
      </c>
      <c r="E201" s="503" t="s">
        <v>84</v>
      </c>
      <c r="F201" s="563" t="s">
        <v>82</v>
      </c>
    </row>
    <row r="202" spans="8:8" ht="24.95" customHeight="1">
      <c r="B202" s="317"/>
      <c r="C202" s="317"/>
      <c r="D202" s="317"/>
      <c r="E202" s="317"/>
      <c r="F202" s="318"/>
    </row>
    <row r="203" spans="8:8" ht="24.95" customHeight="1">
      <c r="B203" s="317"/>
      <c r="C203" s="317"/>
      <c r="D203" s="317"/>
      <c r="E203" s="317"/>
      <c r="F203" s="318"/>
    </row>
    <row r="204" spans="8:8" ht="24.95" customHeight="1">
      <c r="B204" s="317"/>
      <c r="C204" s="317"/>
      <c r="D204" s="317"/>
      <c r="E204" s="317"/>
      <c r="F204" s="318"/>
    </row>
    <row r="205" spans="8:8" ht="24.95" customHeight="1">
      <c r="B205" s="318"/>
      <c r="C205" s="318"/>
      <c r="D205" s="318"/>
      <c r="E205" s="317"/>
      <c r="F205" s="318"/>
    </row>
    <row r="206" spans="8:8" ht="24.95" customHeight="1">
      <c r="B206" s="318"/>
      <c r="C206" s="318"/>
      <c r="D206" s="318"/>
      <c r="E206" s="317"/>
      <c r="F206" s="318"/>
    </row>
    <row r="207" spans="8:8" ht="24.95" customHeight="1">
      <c r="B207" s="318"/>
      <c r="C207" s="318"/>
      <c r="D207" s="318"/>
      <c r="E207" s="317"/>
      <c r="F207" s="318"/>
    </row>
    <row r="208" spans="8:8" ht="24.95" customHeight="1">
      <c r="B208" s="318"/>
      <c r="C208" s="318"/>
      <c r="D208" s="318"/>
      <c r="E208" s="317"/>
      <c r="F208" s="318"/>
    </row>
    <row r="209" spans="8:8" ht="24.95" customHeight="1">
      <c r="B209" s="318"/>
      <c r="C209" s="318"/>
      <c r="D209" s="318"/>
      <c r="E209" s="317"/>
      <c r="F209" s="318"/>
    </row>
    <row r="210" spans="8:8" ht="24.95" customHeight="1">
      <c r="B210" s="319"/>
      <c r="C210" s="319"/>
      <c r="D210" s="319"/>
      <c r="E210" s="320"/>
      <c r="F210" s="320"/>
    </row>
  </sheetData>
  <mergeCells count="34">
    <mergeCell ref="C62:C64"/>
    <mergeCell ref="F77:F81"/>
    <mergeCell ref="D98:D99"/>
    <mergeCell ref="F51:F56"/>
    <mergeCell ref="C119:C120"/>
    <mergeCell ref="F119:F120"/>
    <mergeCell ref="D119:D120"/>
    <mergeCell ref="B157:B159"/>
    <mergeCell ref="B98:B99"/>
    <mergeCell ref="F147:F151"/>
    <mergeCell ref="E147:E151"/>
    <mergeCell ref="C157:C159"/>
    <mergeCell ref="E157:E159"/>
    <mergeCell ref="D157:D159"/>
    <mergeCell ref="E51:E52"/>
    <mergeCell ref="C73:C74"/>
    <mergeCell ref="B62:B64"/>
    <mergeCell ref="B51:B52"/>
    <mergeCell ref="F67:F71"/>
    <mergeCell ref="F98:F99"/>
    <mergeCell ref="D51:D52"/>
    <mergeCell ref="E73:E74"/>
    <mergeCell ref="F62:F64"/>
    <mergeCell ref="F73:F74"/>
    <mergeCell ref="E119:E120"/>
    <mergeCell ref="F157:F159"/>
    <mergeCell ref="B73:B74"/>
    <mergeCell ref="E62:E64"/>
    <mergeCell ref="C51:C52"/>
    <mergeCell ref="D62:D64"/>
    <mergeCell ref="D73:D74"/>
    <mergeCell ref="C98:C99"/>
    <mergeCell ref="E98:E99"/>
    <mergeCell ref="B119:B120"/>
  </mergeCells>
  <hyperlinks>
    <hyperlink ref="E4" location="INDEX!A1" display="INDEX"/>
  </hyperlinks>
  <pageMargins left="0.7086614173228347" right="0.7086614173228347" top="0.7480314960629921" bottom="0.7480314960629921" header="0.31496062992125984" footer="0.31496062992125984"/>
  <pageSetup paperSize="9" scale="43"/>
  <drawing r:id="rId1"/>
</worksheet>
</file>

<file path=xl/worksheets/sheet25.xml><?xml version="1.0" encoding="utf-8"?>
<worksheet xmlns:r="http://schemas.openxmlformats.org/officeDocument/2006/relationships" xmlns="http://schemas.openxmlformats.org/spreadsheetml/2006/main">
  <sheetPr>
    <pageSetUpPr fitToPage="1"/>
  </sheetPr>
  <dimension ref="A1:H110"/>
  <sheetViews>
    <sheetView workbookViewId="0">
      <selection activeCell="F5" sqref="F5"/>
    </sheetView>
  </sheetViews>
  <sheetFormatPr defaultRowHeight="15.0"/>
  <cols>
    <col min="1" max="1" customWidth="1" width="17.285156" style="0"/>
    <col min="2" max="2" customWidth="1" width="11.7109375" style="0"/>
    <col min="3" max="3" customWidth="1" width="44.140625" style="0"/>
    <col min="4" max="4" customWidth="1" width="16.0" style="877"/>
    <col min="5" max="5" customWidth="1" width="30.855469" style="877"/>
    <col min="257" max="16384" width="9" style="0" hidden="0"/>
  </cols>
  <sheetData>
    <row r="1" spans="8:8" ht="20.25">
      <c r="A1" s="163" t="s">
        <v>2180</v>
      </c>
      <c r="B1" s="163"/>
      <c r="C1" s="163"/>
      <c r="D1" s="163"/>
      <c r="E1" s="163"/>
    </row>
    <row r="2" spans="8:8" ht="20.25">
      <c r="A2" s="76"/>
      <c r="B2" s="76"/>
      <c r="C2" s="76"/>
      <c r="D2" s="76"/>
      <c r="E2" s="76"/>
    </row>
    <row r="3" spans="8:8" ht="20.25">
      <c r="A3" s="76"/>
      <c r="B3" s="442"/>
      <c r="C3" s="939" t="s">
        <v>889</v>
      </c>
      <c r="D3" s="442"/>
      <c r="E3" s="76"/>
    </row>
    <row r="4" spans="8:8" ht="20.25">
      <c r="A4" s="78"/>
      <c r="B4" s="78"/>
      <c r="C4" s="78"/>
      <c r="D4" s="78"/>
      <c r="E4" s="879"/>
    </row>
    <row r="5" spans="8:8" ht="21.0">
      <c r="A5" s="74" t="s">
        <v>414</v>
      </c>
      <c r="B5" s="80"/>
      <c r="C5" s="80"/>
      <c r="D5" s="81"/>
      <c r="E5" s="880"/>
      <c r="F5" s="219" t="s">
        <v>2561</v>
      </c>
    </row>
    <row r="6" spans="8:8">
      <c r="A6" s="74"/>
      <c r="B6" s="80"/>
      <c r="C6" s="80"/>
      <c r="D6" s="81"/>
      <c r="E6" s="880"/>
    </row>
    <row r="7" spans="8:8">
      <c r="A7" s="74" t="s">
        <v>413</v>
      </c>
      <c r="B7" s="80"/>
      <c r="C7" s="80"/>
      <c r="D7" s="81"/>
      <c r="E7" s="881"/>
    </row>
    <row r="8" spans="8:8">
      <c r="A8" s="83" t="s">
        <v>544</v>
      </c>
      <c r="B8" s="80"/>
      <c r="C8" s="80"/>
      <c r="D8" s="81"/>
      <c r="E8" s="881"/>
    </row>
    <row r="9" spans="8:8">
      <c r="A9" s="83" t="s">
        <v>411</v>
      </c>
      <c r="B9" s="80"/>
      <c r="C9" s="80"/>
      <c r="D9" s="81"/>
      <c r="E9" s="881"/>
    </row>
    <row r="10" spans="8:8">
      <c r="A10" s="83" t="s">
        <v>543</v>
      </c>
      <c r="B10" s="80"/>
      <c r="C10" s="80"/>
      <c r="D10" s="81"/>
      <c r="E10" s="881"/>
    </row>
    <row r="11" spans="8:8">
      <c r="A11" s="83" t="s">
        <v>384</v>
      </c>
      <c r="B11" s="80"/>
      <c r="C11" s="80"/>
      <c r="D11" s="81"/>
      <c r="E11" s="881"/>
    </row>
    <row r="12" spans="8:8">
      <c r="A12" s="83" t="s">
        <v>409</v>
      </c>
      <c r="B12" s="80"/>
      <c r="C12" s="80"/>
      <c r="D12" s="81"/>
      <c r="E12" s="881"/>
    </row>
    <row r="13" spans="8:8">
      <c r="A13" s="83" t="s">
        <v>542</v>
      </c>
      <c r="B13" s="80"/>
      <c r="C13" s="80"/>
      <c r="D13" s="81"/>
      <c r="E13" s="881"/>
    </row>
    <row r="14" spans="8:8">
      <c r="A14" s="83" t="s">
        <v>541</v>
      </c>
      <c r="B14" s="80"/>
      <c r="C14" s="80"/>
      <c r="D14" s="81"/>
      <c r="E14" s="881"/>
    </row>
    <row r="15" spans="8:8">
      <c r="A15" s="83" t="s">
        <v>540</v>
      </c>
      <c r="B15" s="81"/>
      <c r="C15" s="81"/>
      <c r="D15" s="81"/>
      <c r="E15" s="881"/>
    </row>
    <row r="16" spans="8:8">
      <c r="A16" s="83"/>
      <c r="B16" s="81"/>
      <c r="C16" s="81"/>
      <c r="D16" s="81"/>
      <c r="E16" s="881"/>
    </row>
    <row r="17" spans="8:8">
      <c r="A17" s="331" t="s">
        <v>405</v>
      </c>
      <c r="B17" s="85"/>
      <c r="C17" s="84" t="s">
        <v>404</v>
      </c>
      <c r="D17" s="81"/>
      <c r="E17" s="881"/>
    </row>
    <row r="18" spans="8:8" ht="42.75" customHeight="1">
      <c r="A18" s="349" t="s">
        <v>2179</v>
      </c>
      <c r="B18" s="333" t="s">
        <v>866</v>
      </c>
      <c r="C18" s="167" t="s">
        <v>538</v>
      </c>
      <c r="D18" s="81"/>
      <c r="E18" s="881"/>
    </row>
    <row r="19" spans="8:8" ht="66.0" customHeight="1">
      <c r="A19" s="331" t="s">
        <v>401</v>
      </c>
      <c r="B19" s="88" t="s">
        <v>2178</v>
      </c>
      <c r="C19" s="89" t="s">
        <v>399</v>
      </c>
      <c r="D19" s="81"/>
      <c r="E19" s="881"/>
    </row>
    <row r="20" spans="8:8" ht="16.5" customHeight="1">
      <c r="A20" s="331" t="s">
        <v>398</v>
      </c>
      <c r="B20" s="85"/>
      <c r="C20" s="331" t="s">
        <v>2177</v>
      </c>
      <c r="D20" s="81"/>
      <c r="E20" s="881"/>
    </row>
    <row r="21" spans="8:8" ht="30.0" customHeight="1">
      <c r="A21" s="342" t="s">
        <v>2176</v>
      </c>
      <c r="B21" s="333" t="s">
        <v>866</v>
      </c>
      <c r="C21" s="342" t="s">
        <v>1064</v>
      </c>
      <c r="D21" s="81"/>
      <c r="E21" s="881"/>
    </row>
    <row r="22" spans="8:8" ht="42.0" customHeight="1">
      <c r="A22" s="331" t="s">
        <v>394</v>
      </c>
      <c r="B22" s="333" t="s">
        <v>866</v>
      </c>
      <c r="C22" s="90" t="s">
        <v>1148</v>
      </c>
      <c r="D22" s="81"/>
      <c r="E22" s="881"/>
    </row>
    <row r="23" spans="8:8" ht="26.25">
      <c r="A23" s="331" t="s">
        <v>2120</v>
      </c>
      <c r="B23" s="333" t="s">
        <v>866</v>
      </c>
      <c r="C23" s="342" t="s">
        <v>391</v>
      </c>
      <c r="D23" s="81"/>
      <c r="E23" s="881"/>
    </row>
    <row r="24" spans="8:8" ht="26.25">
      <c r="A24" s="332" t="s">
        <v>2119</v>
      </c>
      <c r="B24" s="93"/>
      <c r="C24" s="345" t="s">
        <v>2118</v>
      </c>
      <c r="D24" s="81"/>
      <c r="E24" s="881"/>
    </row>
    <row r="25" spans="8:8">
      <c r="A25" s="940" t="s">
        <v>2175</v>
      </c>
      <c r="B25" s="93"/>
      <c r="C25" s="345" t="s">
        <v>1831</v>
      </c>
      <c r="D25" s="81"/>
      <c r="E25" s="881"/>
    </row>
    <row r="26" spans="8:8">
      <c r="A26" s="95"/>
      <c r="B26" s="95"/>
      <c r="C26" s="95"/>
      <c r="D26" s="81"/>
      <c r="E26" s="881"/>
    </row>
    <row r="27" spans="8:8" ht="15.75">
      <c r="A27" s="96" t="s">
        <v>386</v>
      </c>
      <c r="B27" s="81"/>
      <c r="C27" s="81"/>
      <c r="D27" s="81"/>
      <c r="E27" s="881"/>
    </row>
    <row r="28" spans="8:8">
      <c r="A28" s="83" t="s">
        <v>531</v>
      </c>
      <c r="B28" s="81"/>
      <c r="C28" s="81"/>
      <c r="D28" s="81"/>
      <c r="E28" s="881"/>
    </row>
    <row r="29" spans="8:8">
      <c r="A29" s="83" t="s">
        <v>1532</v>
      </c>
      <c r="B29" s="80"/>
      <c r="C29" s="80"/>
      <c r="D29" s="81"/>
      <c r="E29" s="880"/>
    </row>
    <row r="30" spans="8:8">
      <c r="A30" s="83" t="s">
        <v>384</v>
      </c>
      <c r="B30" s="80"/>
      <c r="C30" s="80"/>
      <c r="D30" s="81"/>
      <c r="E30" s="880"/>
    </row>
    <row r="31" spans="8:8">
      <c r="A31" s="83" t="s">
        <v>383</v>
      </c>
      <c r="B31" s="80"/>
      <c r="C31" s="80"/>
      <c r="D31" s="81"/>
      <c r="E31" s="880"/>
    </row>
    <row r="32" spans="8:8">
      <c r="A32" s="83" t="s">
        <v>529</v>
      </c>
      <c r="B32" s="80"/>
      <c r="C32" s="80"/>
      <c r="D32" s="81"/>
      <c r="E32" s="880"/>
    </row>
    <row r="33" spans="8:8">
      <c r="A33" s="83" t="s">
        <v>1144</v>
      </c>
      <c r="B33" s="80"/>
      <c r="C33" s="80"/>
      <c r="D33" s="81"/>
      <c r="E33" s="880"/>
    </row>
    <row r="34" spans="8:8">
      <c r="A34" s="83" t="s">
        <v>1053</v>
      </c>
      <c r="B34" s="80"/>
      <c r="C34" s="80"/>
      <c r="D34" s="81"/>
      <c r="E34" s="880"/>
    </row>
    <row r="35" spans="8:8">
      <c r="A35" s="83" t="s">
        <v>1143</v>
      </c>
      <c r="B35" s="80"/>
      <c r="C35" s="80"/>
      <c r="D35" s="81"/>
      <c r="E35" s="880"/>
    </row>
    <row r="36" spans="8:8">
      <c r="A36" s="83" t="s">
        <v>378</v>
      </c>
      <c r="B36" s="80"/>
      <c r="C36" s="80"/>
      <c r="D36" s="81"/>
      <c r="E36" s="880"/>
    </row>
    <row r="37" spans="8:8">
      <c r="A37" s="83" t="s">
        <v>377</v>
      </c>
      <c r="B37" s="81"/>
      <c r="C37" s="81"/>
      <c r="D37" s="81"/>
      <c r="E37" s="881"/>
    </row>
    <row r="40" spans="8:8">
      <c r="A40" s="882" t="s">
        <v>847</v>
      </c>
      <c r="B40" s="882" t="s">
        <v>375</v>
      </c>
      <c r="C40" s="883" t="s">
        <v>374</v>
      </c>
      <c r="D40" s="882" t="s">
        <v>373</v>
      </c>
      <c r="E40" s="883" t="s">
        <v>372</v>
      </c>
    </row>
    <row r="41" spans="8:8" ht="25.5">
      <c r="A41" s="432" t="s">
        <v>2114</v>
      </c>
      <c r="B41" s="399">
        <v>0.0</v>
      </c>
      <c r="C41" s="380" t="s">
        <v>524</v>
      </c>
      <c r="D41" s="399" t="s">
        <v>618</v>
      </c>
      <c r="E41" s="399"/>
    </row>
    <row r="42" spans="8:8" ht="27.75" customHeight="1">
      <c r="A42" s="432" t="s">
        <v>2113</v>
      </c>
      <c r="B42" s="399" t="s">
        <v>1140</v>
      </c>
      <c r="C42" s="380" t="s">
        <v>1139</v>
      </c>
      <c r="D42" s="399" t="s">
        <v>618</v>
      </c>
      <c r="E42" s="399"/>
    </row>
    <row r="43" spans="8:8" ht="65.25" customHeight="1">
      <c r="A43" s="884" t="s">
        <v>2112</v>
      </c>
      <c r="B43" s="884" t="s">
        <v>97</v>
      </c>
      <c r="C43" s="380" t="s">
        <v>2111</v>
      </c>
      <c r="D43" s="884" t="s">
        <v>618</v>
      </c>
      <c r="E43" s="885" t="s">
        <v>363</v>
      </c>
    </row>
    <row r="44" spans="8:8">
      <c r="A44" s="432" t="s">
        <v>1136</v>
      </c>
      <c r="B44" s="399" t="s">
        <v>97</v>
      </c>
      <c r="C44" s="380" t="s">
        <v>1049</v>
      </c>
      <c r="D44" s="399" t="s">
        <v>115</v>
      </c>
      <c r="E44" s="886"/>
    </row>
    <row r="45" spans="8:8" ht="25.5">
      <c r="A45" s="112" t="s">
        <v>360</v>
      </c>
      <c r="B45" s="103"/>
      <c r="C45" s="106" t="s">
        <v>359</v>
      </c>
      <c r="D45" s="105" t="s">
        <v>97</v>
      </c>
      <c r="E45" s="887"/>
    </row>
    <row r="46" spans="8:8">
      <c r="A46" s="112" t="s">
        <v>358</v>
      </c>
      <c r="B46" s="103" t="s">
        <v>97</v>
      </c>
      <c r="C46" s="106" t="s">
        <v>357</v>
      </c>
      <c r="D46" s="105" t="s">
        <v>97</v>
      </c>
      <c r="E46" s="934" t="s">
        <v>356</v>
      </c>
    </row>
    <row r="47" spans="8:8" ht="82.5" customHeight="1">
      <c r="A47" s="890" t="s">
        <v>1445</v>
      </c>
      <c r="B47" s="884">
        <v>32.0</v>
      </c>
      <c r="C47" s="888" t="s">
        <v>354</v>
      </c>
      <c r="D47" s="889" t="s">
        <v>283</v>
      </c>
      <c r="E47" s="399" t="s">
        <v>518</v>
      </c>
    </row>
    <row r="48" spans="8:8" ht="32.25" customHeight="1">
      <c r="A48" s="432" t="s">
        <v>2106</v>
      </c>
      <c r="B48" s="399">
        <v>38.0</v>
      </c>
      <c r="C48" s="380" t="s">
        <v>350</v>
      </c>
      <c r="D48" s="889" t="s">
        <v>283</v>
      </c>
      <c r="E48" s="399" t="s">
        <v>515</v>
      </c>
    </row>
    <row r="49" spans="8:8">
      <c r="A49" s="891" t="s">
        <v>1443</v>
      </c>
      <c r="B49" s="399">
        <v>26.0</v>
      </c>
      <c r="C49" s="380" t="s">
        <v>346</v>
      </c>
      <c r="D49" s="889" t="s">
        <v>283</v>
      </c>
      <c r="E49" s="399" t="s">
        <v>2105</v>
      </c>
    </row>
    <row r="50" spans="8:8">
      <c r="A50" s="891" t="s">
        <v>1442</v>
      </c>
      <c r="B50" s="399">
        <v>32.0</v>
      </c>
      <c r="C50" s="380" t="s">
        <v>343</v>
      </c>
      <c r="D50" s="889" t="s">
        <v>283</v>
      </c>
      <c r="E50" s="399" t="s">
        <v>2105</v>
      </c>
    </row>
    <row r="51" spans="8:8">
      <c r="A51" s="891" t="s">
        <v>1440</v>
      </c>
      <c r="B51" s="399">
        <v>36.0</v>
      </c>
      <c r="C51" s="380" t="s">
        <v>340</v>
      </c>
      <c r="D51" s="889" t="s">
        <v>283</v>
      </c>
      <c r="E51" s="399"/>
    </row>
    <row r="52" spans="8:8" ht="25.5">
      <c r="A52" s="432" t="s">
        <v>2174</v>
      </c>
      <c r="B52" s="941">
        <v>45.0</v>
      </c>
      <c r="C52" s="380" t="s">
        <v>2173</v>
      </c>
      <c r="D52" s="399" t="s">
        <v>230</v>
      </c>
      <c r="E52" s="885" t="s">
        <v>1313</v>
      </c>
    </row>
    <row r="53" spans="8:8" ht="25.5">
      <c r="A53" s="432" t="s">
        <v>2172</v>
      </c>
      <c r="B53" s="941">
        <v>50.0</v>
      </c>
      <c r="C53" s="380" t="s">
        <v>2171</v>
      </c>
      <c r="D53" s="399" t="s">
        <v>230</v>
      </c>
      <c r="E53" s="886"/>
    </row>
    <row r="54" spans="8:8" ht="25.5">
      <c r="A54" s="432" t="s">
        <v>2170</v>
      </c>
      <c r="B54" s="941">
        <v>55.0</v>
      </c>
      <c r="C54" s="380" t="s">
        <v>2169</v>
      </c>
      <c r="D54" s="399" t="s">
        <v>230</v>
      </c>
      <c r="E54" s="886"/>
    </row>
    <row r="55" spans="8:8" ht="25.5">
      <c r="A55" s="432" t="s">
        <v>2168</v>
      </c>
      <c r="B55" s="941">
        <v>55.0</v>
      </c>
      <c r="C55" s="380" t="s">
        <v>2167</v>
      </c>
      <c r="D55" s="399" t="s">
        <v>230</v>
      </c>
      <c r="E55" s="886"/>
    </row>
    <row r="56" spans="8:8" ht="25.5">
      <c r="A56" s="432" t="s">
        <v>2166</v>
      </c>
      <c r="B56" s="941">
        <v>65.0</v>
      </c>
      <c r="C56" s="380" t="s">
        <v>2165</v>
      </c>
      <c r="D56" s="399" t="s">
        <v>230</v>
      </c>
      <c r="E56" s="886"/>
    </row>
    <row r="57" spans="8:8" ht="25.5">
      <c r="A57" s="432" t="s">
        <v>2164</v>
      </c>
      <c r="B57" s="941">
        <v>70.0</v>
      </c>
      <c r="C57" s="380" t="s">
        <v>2163</v>
      </c>
      <c r="D57" s="399" t="s">
        <v>230</v>
      </c>
      <c r="E57" s="886"/>
    </row>
    <row r="58" spans="8:8" ht="25.5">
      <c r="A58" s="432" t="s">
        <v>2162</v>
      </c>
      <c r="B58" s="941">
        <v>75.0</v>
      </c>
      <c r="C58" s="380" t="s">
        <v>2161</v>
      </c>
      <c r="D58" s="399" t="s">
        <v>230</v>
      </c>
      <c r="E58" s="886"/>
    </row>
    <row r="59" spans="8:8" ht="25.5">
      <c r="A59" s="432" t="s">
        <v>2160</v>
      </c>
      <c r="B59" s="941">
        <v>85.0</v>
      </c>
      <c r="C59" s="380" t="s">
        <v>2159</v>
      </c>
      <c r="D59" s="399" t="s">
        <v>230</v>
      </c>
      <c r="E59" s="886"/>
    </row>
    <row r="60" spans="8:8" ht="25.5">
      <c r="A60" s="432" t="s">
        <v>2158</v>
      </c>
      <c r="B60" s="941">
        <v>95.0</v>
      </c>
      <c r="C60" s="380" t="s">
        <v>2157</v>
      </c>
      <c r="D60" s="399" t="s">
        <v>230</v>
      </c>
      <c r="E60" s="886"/>
    </row>
    <row r="61" spans="8:8" ht="25.5" customHeight="1">
      <c r="A61" s="399" t="s">
        <v>2156</v>
      </c>
      <c r="B61" s="399">
        <v>45.0</v>
      </c>
      <c r="C61" s="380" t="s">
        <v>2155</v>
      </c>
      <c r="D61" s="399" t="s">
        <v>230</v>
      </c>
      <c r="E61" s="886"/>
    </row>
    <row r="62" spans="8:8" ht="25.5" customHeight="1">
      <c r="A62" s="399" t="s">
        <v>2154</v>
      </c>
      <c r="B62" s="399">
        <v>50.0</v>
      </c>
      <c r="C62" s="380" t="s">
        <v>2153</v>
      </c>
      <c r="D62" s="399" t="s">
        <v>230</v>
      </c>
      <c r="E62" s="886"/>
    </row>
    <row r="63" spans="8:8" ht="25.5" customHeight="1">
      <c r="A63" s="399" t="s">
        <v>2152</v>
      </c>
      <c r="B63" s="399">
        <v>55.0</v>
      </c>
      <c r="C63" s="380" t="s">
        <v>2151</v>
      </c>
      <c r="D63" s="399" t="s">
        <v>230</v>
      </c>
      <c r="E63" s="886"/>
    </row>
    <row r="64" spans="8:8" ht="25.5" customHeight="1">
      <c r="A64" s="399" t="s">
        <v>2150</v>
      </c>
      <c r="B64" s="399">
        <v>55.0</v>
      </c>
      <c r="C64" s="380" t="s">
        <v>2149</v>
      </c>
      <c r="D64" s="399" t="s">
        <v>230</v>
      </c>
      <c r="E64" s="886"/>
    </row>
    <row r="65" spans="8:8" ht="25.5" customHeight="1">
      <c r="A65" s="399" t="s">
        <v>2148</v>
      </c>
      <c r="B65" s="399">
        <v>65.0</v>
      </c>
      <c r="C65" s="380" t="s">
        <v>2147</v>
      </c>
      <c r="D65" s="399" t="s">
        <v>230</v>
      </c>
      <c r="E65" s="886"/>
    </row>
    <row r="66" spans="8:8" ht="25.5" customHeight="1">
      <c r="A66" s="399" t="s">
        <v>2146</v>
      </c>
      <c r="B66" s="399">
        <v>70.0</v>
      </c>
      <c r="C66" s="380" t="s">
        <v>2145</v>
      </c>
      <c r="D66" s="399" t="s">
        <v>230</v>
      </c>
      <c r="E66" s="886"/>
    </row>
    <row r="67" spans="8:8" ht="25.5" customHeight="1">
      <c r="A67" s="399" t="s">
        <v>2144</v>
      </c>
      <c r="B67" s="399">
        <v>75.0</v>
      </c>
      <c r="C67" s="380" t="s">
        <v>2143</v>
      </c>
      <c r="D67" s="399" t="s">
        <v>230</v>
      </c>
      <c r="E67" s="886"/>
    </row>
    <row r="68" spans="8:8" ht="25.5" customHeight="1">
      <c r="A68" s="399" t="s">
        <v>2142</v>
      </c>
      <c r="B68" s="399">
        <v>85.0</v>
      </c>
      <c r="C68" s="380" t="s">
        <v>2141</v>
      </c>
      <c r="D68" s="399" t="s">
        <v>230</v>
      </c>
      <c r="E68" s="886"/>
    </row>
    <row r="69" spans="8:8" ht="25.5" customHeight="1">
      <c r="A69" s="399" t="s">
        <v>2140</v>
      </c>
      <c r="B69" s="399">
        <v>95.0</v>
      </c>
      <c r="C69" s="380" t="s">
        <v>2139</v>
      </c>
      <c r="D69" s="399" t="s">
        <v>230</v>
      </c>
      <c r="E69" s="887"/>
    </row>
    <row r="70" spans="8:8" ht="78.75" customHeight="1">
      <c r="A70" s="399" t="s">
        <v>484</v>
      </c>
      <c r="B70" s="399">
        <v>30.0</v>
      </c>
      <c r="C70" s="380" t="s">
        <v>281</v>
      </c>
      <c r="D70" s="399" t="s">
        <v>230</v>
      </c>
      <c r="E70" s="399" t="s">
        <v>483</v>
      </c>
    </row>
    <row r="71" spans="8:8" ht="64.5" customHeight="1">
      <c r="A71" s="399" t="s">
        <v>482</v>
      </c>
      <c r="B71" s="399">
        <v>30.0</v>
      </c>
      <c r="C71" s="380" t="s">
        <v>277</v>
      </c>
      <c r="D71" s="399" t="s">
        <v>230</v>
      </c>
      <c r="E71" s="399" t="s">
        <v>481</v>
      </c>
    </row>
    <row r="72" spans="8:8" ht="24.0" customHeight="1">
      <c r="A72" s="897" t="s">
        <v>808</v>
      </c>
      <c r="B72" s="399">
        <v>25.0</v>
      </c>
      <c r="C72" s="380" t="s">
        <v>273</v>
      </c>
      <c r="D72" s="399" t="s">
        <v>230</v>
      </c>
      <c r="E72" s="885" t="s">
        <v>909</v>
      </c>
    </row>
    <row r="73" spans="8:8" ht="24.0" customHeight="1">
      <c r="A73" s="897" t="s">
        <v>806</v>
      </c>
      <c r="B73" s="399">
        <v>35.0</v>
      </c>
      <c r="C73" s="380" t="s">
        <v>269</v>
      </c>
      <c r="D73" s="399" t="s">
        <v>230</v>
      </c>
      <c r="E73" s="886"/>
    </row>
    <row r="74" spans="8:8" ht="44.25" customHeight="1">
      <c r="A74" s="897" t="s">
        <v>477</v>
      </c>
      <c r="B74" s="399">
        <v>50.0</v>
      </c>
      <c r="C74" s="380" t="s">
        <v>266</v>
      </c>
      <c r="D74" s="399" t="s">
        <v>230</v>
      </c>
      <c r="E74" s="886"/>
    </row>
    <row r="75" spans="8:8" ht="15.75">
      <c r="A75" s="900" t="s">
        <v>474</v>
      </c>
      <c r="B75" s="901">
        <v>20.0</v>
      </c>
      <c r="C75" s="902" t="s">
        <v>2138</v>
      </c>
      <c r="D75" s="901" t="s">
        <v>230</v>
      </c>
      <c r="E75" s="903"/>
    </row>
    <row r="76" spans="8:8" ht="15.75">
      <c r="A76" s="904" t="s">
        <v>2137</v>
      </c>
      <c r="B76" s="883">
        <v>25.0</v>
      </c>
      <c r="C76" s="902" t="s">
        <v>2136</v>
      </c>
      <c r="D76" s="883" t="s">
        <v>230</v>
      </c>
      <c r="E76" s="905"/>
    </row>
    <row r="77" spans="8:8">
      <c r="A77" s="904" t="s">
        <v>2135</v>
      </c>
      <c r="B77" s="883">
        <v>30.0</v>
      </c>
      <c r="C77" s="902" t="s">
        <v>2134</v>
      </c>
      <c r="D77" s="883" t="s">
        <v>230</v>
      </c>
      <c r="E77" s="905"/>
    </row>
    <row r="78" spans="8:8">
      <c r="A78" s="904" t="s">
        <v>779</v>
      </c>
      <c r="B78" s="883">
        <v>140.0</v>
      </c>
      <c r="C78" s="906" t="s">
        <v>778</v>
      </c>
      <c r="D78" s="883" t="s">
        <v>115</v>
      </c>
      <c r="E78" s="905"/>
    </row>
    <row r="79" spans="8:8">
      <c r="A79" s="904" t="s">
        <v>777</v>
      </c>
      <c r="B79" s="883">
        <v>175.0</v>
      </c>
      <c r="C79" s="906" t="s">
        <v>776</v>
      </c>
      <c r="D79" s="883" t="s">
        <v>115</v>
      </c>
      <c r="E79" s="905"/>
    </row>
    <row r="80" spans="8:8">
      <c r="A80" s="904" t="s">
        <v>775</v>
      </c>
      <c r="B80" s="883">
        <v>225.0</v>
      </c>
      <c r="C80" s="906" t="s">
        <v>774</v>
      </c>
      <c r="D80" s="883" t="s">
        <v>115</v>
      </c>
      <c r="E80" s="905"/>
    </row>
    <row r="81" spans="8:8" ht="80.25" customHeight="1">
      <c r="A81" s="904" t="s">
        <v>765</v>
      </c>
      <c r="B81" s="883" t="s">
        <v>436</v>
      </c>
      <c r="C81" s="906" t="s">
        <v>213</v>
      </c>
      <c r="D81" s="883" t="s">
        <v>618</v>
      </c>
      <c r="E81" s="905" t="s">
        <v>2063</v>
      </c>
    </row>
    <row r="82" spans="8:8" ht="27.75" customHeight="1">
      <c r="A82" s="907" t="s">
        <v>463</v>
      </c>
      <c r="B82" s="908">
        <v>60.0</v>
      </c>
      <c r="C82" s="909" t="s">
        <v>209</v>
      </c>
      <c r="D82" s="908" t="s">
        <v>565</v>
      </c>
      <c r="E82" s="910"/>
    </row>
    <row r="83" spans="8:8" ht="44.25" customHeight="1">
      <c r="A83" s="912" t="s">
        <v>461</v>
      </c>
      <c r="B83" s="399" t="s">
        <v>206</v>
      </c>
      <c r="C83" s="380" t="s">
        <v>1122</v>
      </c>
      <c r="D83" s="399" t="s">
        <v>618</v>
      </c>
      <c r="E83" s="914"/>
      <c r="G83" s="915"/>
    </row>
    <row r="84" spans="8:8" ht="39.0" customHeight="1">
      <c r="A84" s="916" t="s">
        <v>2057</v>
      </c>
      <c r="B84" s="399">
        <v>15.0</v>
      </c>
      <c r="C84" s="380" t="s">
        <v>458</v>
      </c>
      <c r="D84" s="399" t="s">
        <v>115</v>
      </c>
      <c r="E84" s="399"/>
      <c r="G84" s="915"/>
    </row>
    <row r="85" spans="8:8" ht="53.25" customHeight="1">
      <c r="A85" s="399" t="s">
        <v>708</v>
      </c>
      <c r="B85" s="399">
        <v>90.0</v>
      </c>
      <c r="C85" s="380" t="s">
        <v>199</v>
      </c>
      <c r="D85" s="399" t="s">
        <v>115</v>
      </c>
      <c r="E85" s="399" t="s">
        <v>707</v>
      </c>
    </row>
    <row r="86" spans="8:8">
      <c r="A86" s="897" t="s">
        <v>706</v>
      </c>
      <c r="B86" s="399">
        <v>60.0</v>
      </c>
      <c r="C86" s="380" t="s">
        <v>454</v>
      </c>
      <c r="D86" s="399" t="s">
        <v>115</v>
      </c>
      <c r="E86" s="399" t="s">
        <v>194</v>
      </c>
    </row>
    <row r="87" spans="8:8" ht="42.75" customHeight="1">
      <c r="A87" s="897" t="s">
        <v>704</v>
      </c>
      <c r="B87" s="399">
        <v>300.0</v>
      </c>
      <c r="C87" s="380" t="s">
        <v>191</v>
      </c>
      <c r="D87" s="399" t="s">
        <v>115</v>
      </c>
      <c r="E87" s="399" t="s">
        <v>452</v>
      </c>
    </row>
    <row r="88" spans="8:8" ht="33.75" customHeight="1">
      <c r="A88" s="399" t="s">
        <v>451</v>
      </c>
      <c r="B88" s="399">
        <v>2500.0</v>
      </c>
      <c r="C88" s="380" t="s">
        <v>2133</v>
      </c>
      <c r="D88" s="399" t="s">
        <v>184</v>
      </c>
      <c r="E88" s="399"/>
    </row>
    <row r="89" spans="8:8">
      <c r="A89" s="897" t="s">
        <v>693</v>
      </c>
      <c r="B89" s="399" t="s">
        <v>681</v>
      </c>
      <c r="C89" s="380" t="s">
        <v>182</v>
      </c>
      <c r="D89" s="399" t="s">
        <v>87</v>
      </c>
      <c r="E89" s="399"/>
    </row>
    <row r="90" spans="8:8">
      <c r="A90" s="897" t="s">
        <v>691</v>
      </c>
      <c r="B90" s="399" t="s">
        <v>681</v>
      </c>
      <c r="C90" s="380" t="s">
        <v>180</v>
      </c>
      <c r="D90" s="399" t="s">
        <v>444</v>
      </c>
      <c r="E90" s="399"/>
    </row>
    <row r="91" spans="8:8">
      <c r="A91" s="897" t="s">
        <v>690</v>
      </c>
      <c r="B91" s="399" t="s">
        <v>681</v>
      </c>
      <c r="C91" s="380" t="s">
        <v>178</v>
      </c>
      <c r="D91" s="399" t="s">
        <v>444</v>
      </c>
      <c r="E91" s="399"/>
    </row>
    <row r="92" spans="8:8">
      <c r="A92" s="897" t="s">
        <v>689</v>
      </c>
      <c r="B92" s="399" t="s">
        <v>681</v>
      </c>
      <c r="C92" s="380" t="s">
        <v>176</v>
      </c>
      <c r="D92" s="399" t="s">
        <v>444</v>
      </c>
      <c r="E92" s="399"/>
    </row>
    <row r="93" spans="8:8" ht="25.5" customHeight="1">
      <c r="A93" s="399" t="s">
        <v>682</v>
      </c>
      <c r="B93" s="399" t="s">
        <v>681</v>
      </c>
      <c r="C93" s="380" t="s">
        <v>442</v>
      </c>
      <c r="D93" s="399" t="s">
        <v>618</v>
      </c>
      <c r="E93" s="399"/>
    </row>
    <row r="94" spans="8:8">
      <c r="A94" s="399" t="s">
        <v>2132</v>
      </c>
      <c r="B94" s="399">
        <v>20.0</v>
      </c>
      <c r="C94" s="380" t="s">
        <v>167</v>
      </c>
      <c r="D94" s="399" t="s">
        <v>555</v>
      </c>
      <c r="E94" s="399"/>
    </row>
    <row r="95" spans="8:8">
      <c r="A95" s="432" t="s">
        <v>2131</v>
      </c>
      <c r="B95" s="399">
        <v>10.0</v>
      </c>
      <c r="C95" s="380" t="s">
        <v>165</v>
      </c>
      <c r="D95" s="399" t="s">
        <v>565</v>
      </c>
      <c r="E95" s="399"/>
    </row>
    <row r="96" spans="8:8" ht="44.25" customHeight="1">
      <c r="A96" s="399" t="s">
        <v>1667</v>
      </c>
      <c r="B96" s="399" t="s">
        <v>89</v>
      </c>
      <c r="C96" s="380" t="s">
        <v>2130</v>
      </c>
      <c r="D96" s="399" t="s">
        <v>618</v>
      </c>
      <c r="E96" s="436" t="s">
        <v>2129</v>
      </c>
    </row>
    <row r="97" spans="8:8" ht="66.75" customHeight="1">
      <c r="A97" s="399" t="s">
        <v>634</v>
      </c>
      <c r="B97" s="399">
        <v>10.0</v>
      </c>
      <c r="C97" s="380" t="s">
        <v>142</v>
      </c>
      <c r="D97" s="399" t="s">
        <v>115</v>
      </c>
      <c r="E97" s="918" t="s">
        <v>431</v>
      </c>
    </row>
    <row r="98" spans="8:8" ht="77.25" customHeight="1">
      <c r="A98" s="399" t="s">
        <v>2049</v>
      </c>
      <c r="B98" s="399">
        <v>-6.0</v>
      </c>
      <c r="C98" s="380" t="s">
        <v>2048</v>
      </c>
      <c r="D98" s="399" t="s">
        <v>115</v>
      </c>
      <c r="E98" s="399" t="s">
        <v>2047</v>
      </c>
    </row>
    <row r="99" spans="8:8" ht="25.5">
      <c r="A99" s="399" t="s">
        <v>620</v>
      </c>
      <c r="B99" s="399">
        <v>85.0</v>
      </c>
      <c r="C99" s="380" t="s">
        <v>426</v>
      </c>
      <c r="D99" s="399" t="s">
        <v>565</v>
      </c>
      <c r="E99" s="399"/>
    </row>
    <row r="100" spans="8:8" ht="27.75" customHeight="1">
      <c r="A100" s="399" t="s">
        <v>425</v>
      </c>
      <c r="B100" s="399">
        <v>30.0</v>
      </c>
      <c r="C100" s="380" t="s">
        <v>132</v>
      </c>
      <c r="D100" s="399" t="s">
        <v>565</v>
      </c>
      <c r="E100" s="399"/>
    </row>
    <row r="101" spans="8:8" ht="37.5" customHeight="1">
      <c r="A101" s="399" t="s">
        <v>2043</v>
      </c>
      <c r="B101" s="399" t="s">
        <v>110</v>
      </c>
      <c r="C101" s="380" t="s">
        <v>130</v>
      </c>
      <c r="D101" s="399" t="s">
        <v>618</v>
      </c>
      <c r="E101" s="399" t="s">
        <v>129</v>
      </c>
    </row>
    <row r="102" spans="8:8">
      <c r="A102" s="399" t="s">
        <v>424</v>
      </c>
      <c r="B102" s="399">
        <v>10.0</v>
      </c>
      <c r="C102" s="380" t="s">
        <v>126</v>
      </c>
      <c r="D102" s="399" t="s">
        <v>555</v>
      </c>
      <c r="E102" s="399"/>
    </row>
    <row r="103" spans="8:8" ht="25.5">
      <c r="A103" s="432" t="s">
        <v>111</v>
      </c>
      <c r="B103" s="399" t="s">
        <v>110</v>
      </c>
      <c r="C103" s="380" t="s">
        <v>109</v>
      </c>
      <c r="D103" s="399" t="s">
        <v>97</v>
      </c>
      <c r="E103" s="399"/>
    </row>
    <row r="104" spans="8:8" ht="54.75" customHeight="1">
      <c r="A104" s="432" t="s">
        <v>108</v>
      </c>
      <c r="B104" s="399" t="s">
        <v>107</v>
      </c>
      <c r="C104" s="380" t="s">
        <v>106</v>
      </c>
      <c r="D104" s="399" t="s">
        <v>97</v>
      </c>
      <c r="E104" s="399" t="s">
        <v>105</v>
      </c>
    </row>
    <row r="105" spans="8:8" ht="65.25" customHeight="1">
      <c r="A105" s="432" t="s">
        <v>104</v>
      </c>
      <c r="B105" s="399" t="s">
        <v>103</v>
      </c>
      <c r="C105" s="380" t="s">
        <v>102</v>
      </c>
      <c r="D105" s="399" t="s">
        <v>101</v>
      </c>
      <c r="E105" s="399"/>
    </row>
    <row r="106" spans="8:8" ht="38.25">
      <c r="A106" s="399" t="s">
        <v>100</v>
      </c>
      <c r="B106" s="399" t="s">
        <v>99</v>
      </c>
      <c r="C106" s="380" t="s">
        <v>98</v>
      </c>
      <c r="D106" s="399" t="s">
        <v>97</v>
      </c>
      <c r="E106" s="399"/>
    </row>
    <row r="107" spans="8:8" ht="38.25">
      <c r="A107" s="440" t="s">
        <v>96</v>
      </c>
      <c r="B107" s="399">
        <v>40.0</v>
      </c>
      <c r="C107" s="371" t="s">
        <v>95</v>
      </c>
      <c r="D107" s="399" t="s">
        <v>83</v>
      </c>
      <c r="E107" s="441" t="s">
        <v>94</v>
      </c>
    </row>
    <row r="108" spans="8:8" ht="38.25">
      <c r="A108" s="440" t="s">
        <v>93</v>
      </c>
      <c r="B108" s="399">
        <v>200.0</v>
      </c>
      <c r="C108" s="380" t="s">
        <v>92</v>
      </c>
      <c r="D108" s="399" t="s">
        <v>83</v>
      </c>
      <c r="E108" s="441" t="s">
        <v>91</v>
      </c>
    </row>
    <row r="109" spans="8:8" ht="51.0">
      <c r="A109" s="440" t="s">
        <v>90</v>
      </c>
      <c r="B109" s="399" t="s">
        <v>89</v>
      </c>
      <c r="C109" s="380" t="s">
        <v>88</v>
      </c>
      <c r="D109" s="399" t="s">
        <v>87</v>
      </c>
      <c r="E109" s="441" t="s">
        <v>86</v>
      </c>
    </row>
    <row r="110" spans="8:8" ht="89.25">
      <c r="A110" s="440" t="s">
        <v>85</v>
      </c>
      <c r="B110" s="399">
        <v>7.0</v>
      </c>
      <c r="C110" s="380" t="s">
        <v>84</v>
      </c>
      <c r="D110" s="399" t="s">
        <v>83</v>
      </c>
      <c r="E110" s="441" t="s">
        <v>82</v>
      </c>
    </row>
  </sheetData>
  <mergeCells count="4">
    <mergeCell ref="A1:E1"/>
    <mergeCell ref="E43:E45"/>
    <mergeCell ref="E52:E69"/>
    <mergeCell ref="E72:E74"/>
  </mergeCells>
  <hyperlinks>
    <hyperlink ref="F5" location="INDEX!A1" display="INDEX"/>
  </hyperlinks>
  <pageMargins left="0.7086614173228347" right="0.7086614173228347" top="0.7480314960629921" bottom="0.7480314960629921" header="0.31496062992125984" footer="0.31496062992125984"/>
  <pageSetup paperSize="9" scale="72"/>
  <drawing r:id="rId1"/>
</worksheet>
</file>

<file path=xl/worksheets/sheet26.xml><?xml version="1.0" encoding="utf-8"?>
<worksheet xmlns:r="http://schemas.openxmlformats.org/officeDocument/2006/relationships" xmlns="http://schemas.openxmlformats.org/spreadsheetml/2006/main">
  <sheetPr>
    <pageSetUpPr fitToPage="1"/>
  </sheetPr>
  <dimension ref="A1:I194"/>
  <sheetViews>
    <sheetView workbookViewId="0">
      <selection activeCell="F6" sqref="F6"/>
    </sheetView>
  </sheetViews>
  <sheetFormatPr defaultRowHeight="15.0"/>
  <cols>
    <col min="1" max="1" customWidth="1" width="17.285156" style="0"/>
    <col min="2" max="2" customWidth="1" width="11.7109375" style="0"/>
    <col min="3" max="3" customWidth="1" width="44.140625" style="0"/>
    <col min="4" max="4" customWidth="1" width="16.0" style="877"/>
    <col min="5" max="5" customWidth="1" width="30.855469" style="877"/>
    <col min="257" max="16384" width="9" style="0" hidden="0"/>
  </cols>
  <sheetData>
    <row r="2" spans="8:8">
      <c r="E2" s="245" t="s">
        <v>2299</v>
      </c>
    </row>
    <row r="3" spans="8:8" ht="20.25">
      <c r="A3" s="163" t="s">
        <v>2298</v>
      </c>
      <c r="B3" s="163"/>
      <c r="C3" s="163"/>
      <c r="D3" s="163"/>
      <c r="E3" s="163"/>
    </row>
    <row r="4" spans="8:8" ht="20.25">
      <c r="A4" s="78"/>
      <c r="B4" s="78"/>
      <c r="C4" s="78"/>
      <c r="D4" s="78"/>
      <c r="E4" s="879"/>
    </row>
    <row r="5" spans="8:8" ht="20.25">
      <c r="A5" s="78"/>
      <c r="B5" s="78"/>
      <c r="C5" s="75" t="s">
        <v>1092</v>
      </c>
      <c r="D5" s="78"/>
      <c r="E5" s="879"/>
    </row>
    <row r="6" spans="8:8" ht="21.0">
      <c r="A6" s="78"/>
      <c r="B6" s="78"/>
      <c r="C6" s="78"/>
      <c r="D6" s="78"/>
      <c r="E6" s="879"/>
      <c r="F6" s="219" t="s">
        <v>2561</v>
      </c>
    </row>
    <row r="7" spans="8:8">
      <c r="A7" s="74" t="s">
        <v>414</v>
      </c>
      <c r="B7" s="80"/>
      <c r="C7" s="80"/>
      <c r="D7" s="81"/>
      <c r="E7" s="880"/>
    </row>
    <row r="8" spans="8:8">
      <c r="A8" s="74"/>
      <c r="B8" s="80"/>
      <c r="C8" s="80"/>
      <c r="D8" s="81"/>
      <c r="E8" s="880"/>
    </row>
    <row r="9" spans="8:8">
      <c r="A9" s="74" t="s">
        <v>413</v>
      </c>
      <c r="B9" s="80"/>
      <c r="C9" s="80"/>
      <c r="D9" s="81"/>
      <c r="E9" s="881"/>
    </row>
    <row r="10" spans="8:8">
      <c r="A10" s="83" t="s">
        <v>2297</v>
      </c>
      <c r="B10" s="80"/>
      <c r="C10" s="80"/>
      <c r="D10" s="81"/>
      <c r="E10" s="881"/>
    </row>
    <row r="11" spans="8:8">
      <c r="A11" s="83" t="s">
        <v>2284</v>
      </c>
      <c r="B11" s="80"/>
      <c r="C11" s="80"/>
      <c r="D11" s="81"/>
      <c r="E11" s="881"/>
    </row>
    <row r="12" spans="8:8">
      <c r="A12" s="83" t="s">
        <v>411</v>
      </c>
      <c r="B12" s="80"/>
      <c r="C12" s="80"/>
      <c r="D12" s="81"/>
      <c r="E12" s="881"/>
    </row>
    <row r="13" spans="8:8">
      <c r="A13" s="83" t="s">
        <v>2296</v>
      </c>
      <c r="B13" s="80"/>
      <c r="C13" s="80"/>
      <c r="D13" s="81"/>
      <c r="E13" s="881"/>
    </row>
    <row r="14" spans="8:8">
      <c r="A14" s="83" t="s">
        <v>2295</v>
      </c>
      <c r="B14" s="80"/>
      <c r="C14" s="80"/>
      <c r="D14" s="81"/>
      <c r="E14" s="881"/>
    </row>
    <row r="15" spans="8:8">
      <c r="A15" s="83" t="s">
        <v>409</v>
      </c>
      <c r="B15" s="80"/>
      <c r="C15" s="80"/>
      <c r="D15" s="81"/>
      <c r="E15" s="881"/>
    </row>
    <row r="16" spans="8:8">
      <c r="A16" s="83" t="s">
        <v>2294</v>
      </c>
      <c r="B16" s="80"/>
      <c r="C16" s="80"/>
      <c r="D16" s="81"/>
      <c r="E16" s="881"/>
    </row>
    <row r="17" spans="8:8">
      <c r="A17" s="83" t="s">
        <v>541</v>
      </c>
      <c r="B17" s="80"/>
      <c r="C17" s="80"/>
      <c r="D17" s="81"/>
      <c r="E17" s="881"/>
    </row>
    <row r="18" spans="8:8">
      <c r="A18" s="83" t="s">
        <v>540</v>
      </c>
      <c r="B18" s="81"/>
      <c r="C18" s="81"/>
      <c r="D18" s="81"/>
      <c r="E18" s="881"/>
    </row>
    <row r="19" spans="8:8">
      <c r="A19" s="83"/>
      <c r="B19" s="81"/>
      <c r="C19" s="81"/>
      <c r="D19" s="81"/>
      <c r="E19" s="881"/>
    </row>
    <row r="20" spans="8:8">
      <c r="A20" s="331" t="s">
        <v>405</v>
      </c>
      <c r="B20" s="85"/>
      <c r="C20" s="84" t="s">
        <v>404</v>
      </c>
      <c r="D20" s="81"/>
      <c r="E20" s="881"/>
    </row>
    <row r="21" spans="8:8" ht="36.0" customHeight="1">
      <c r="A21" s="332" t="s">
        <v>403</v>
      </c>
      <c r="B21" s="333" t="s">
        <v>866</v>
      </c>
      <c r="C21" s="148" t="s">
        <v>538</v>
      </c>
      <c r="D21" s="81"/>
      <c r="E21" s="881"/>
    </row>
    <row r="22" spans="8:8" s="208" ht="63.0" customFormat="1" customHeight="1">
      <c r="A22" s="335" t="s">
        <v>884</v>
      </c>
      <c r="B22" s="88" t="s">
        <v>2178</v>
      </c>
      <c r="C22" s="89" t="s">
        <v>399</v>
      </c>
      <c r="D22" s="336"/>
      <c r="E22" s="209"/>
      <c r="F22" s="209"/>
    </row>
    <row r="23" spans="8:8" s="208" ht="36.0" customFormat="1" customHeight="1">
      <c r="A23" s="335" t="s">
        <v>881</v>
      </c>
      <c r="B23" s="337"/>
      <c r="C23" s="921" t="s">
        <v>880</v>
      </c>
      <c r="D23" s="336"/>
      <c r="E23" s="209"/>
      <c r="F23" s="209"/>
    </row>
    <row r="24" spans="8:8" ht="16.5" customHeight="1">
      <c r="A24" s="331" t="s">
        <v>2293</v>
      </c>
      <c r="B24" s="85"/>
      <c r="C24" s="331" t="s">
        <v>2177</v>
      </c>
      <c r="D24" s="81"/>
      <c r="E24" s="881"/>
    </row>
    <row r="25" spans="8:8" ht="30.0" customHeight="1">
      <c r="A25" s="342" t="s">
        <v>2292</v>
      </c>
      <c r="B25" s="333" t="s">
        <v>866</v>
      </c>
      <c r="C25" s="342" t="s">
        <v>1064</v>
      </c>
      <c r="D25" s="81"/>
      <c r="E25" s="881"/>
    </row>
    <row r="26" spans="8:8" ht="16.5" customHeight="1">
      <c r="A26" s="331" t="s">
        <v>2291</v>
      </c>
      <c r="B26" s="333"/>
      <c r="C26" s="89" t="s">
        <v>2265</v>
      </c>
      <c r="D26" s="81"/>
      <c r="E26" s="881"/>
    </row>
    <row r="27" spans="8:8" ht="26.25">
      <c r="A27" s="331" t="s">
        <v>2290</v>
      </c>
      <c r="B27" s="333" t="s">
        <v>866</v>
      </c>
      <c r="C27" s="342" t="s">
        <v>391</v>
      </c>
      <c r="D27" s="81"/>
      <c r="E27" s="881"/>
    </row>
    <row r="28" spans="8:8" s="208" ht="30.0" customFormat="1" customHeight="1">
      <c r="A28" s="332" t="s">
        <v>2289</v>
      </c>
      <c r="B28" s="333" t="s">
        <v>866</v>
      </c>
      <c r="C28" s="345" t="s">
        <v>865</v>
      </c>
      <c r="D28" s="348"/>
      <c r="E28" s="348"/>
      <c r="F28" s="209"/>
    </row>
    <row r="29" spans="8:8" ht="39.0">
      <c r="A29" s="332" t="s">
        <v>2288</v>
      </c>
      <c r="B29" s="333" t="s">
        <v>866</v>
      </c>
      <c r="C29" s="345" t="s">
        <v>2287</v>
      </c>
      <c r="D29" s="81"/>
      <c r="E29" s="881"/>
    </row>
    <row r="30" spans="8:8">
      <c r="A30" s="332" t="s">
        <v>2286</v>
      </c>
      <c r="B30" s="93"/>
      <c r="C30" s="345" t="s">
        <v>1831</v>
      </c>
      <c r="D30" s="81"/>
      <c r="E30" s="881"/>
    </row>
    <row r="31" spans="8:8" s="208" ht="30.0" customFormat="1" customHeight="1">
      <c r="A31" s="332" t="s">
        <v>926</v>
      </c>
      <c r="B31" s="93"/>
      <c r="C31" s="345" t="s">
        <v>857</v>
      </c>
      <c r="D31" s="348"/>
      <c r="E31" s="348"/>
      <c r="F31" s="209"/>
    </row>
    <row r="32" spans="8:8" s="208" ht="39.0" customFormat="1" customHeight="1">
      <c r="A32" s="942"/>
      <c r="B32" s="943"/>
      <c r="C32" s="348"/>
      <c r="D32" s="348"/>
      <c r="E32" s="348"/>
      <c r="F32" s="209"/>
    </row>
    <row r="33" spans="8:8" ht="15.75">
      <c r="A33" s="96" t="s">
        <v>386</v>
      </c>
      <c r="B33" s="81"/>
      <c r="C33" s="81"/>
      <c r="D33" s="81"/>
      <c r="E33" s="881"/>
    </row>
    <row r="34" spans="8:8">
      <c r="A34" s="83" t="s">
        <v>2285</v>
      </c>
      <c r="B34" s="81"/>
      <c r="C34" s="81"/>
      <c r="D34" s="81"/>
      <c r="E34" s="881"/>
    </row>
    <row r="35" spans="8:8">
      <c r="A35" s="83" t="s">
        <v>2284</v>
      </c>
      <c r="B35" s="81"/>
      <c r="C35" s="81"/>
      <c r="D35" s="81"/>
      <c r="E35" s="881"/>
    </row>
    <row r="36" spans="8:8">
      <c r="A36" s="83" t="s">
        <v>1849</v>
      </c>
      <c r="B36" s="80"/>
      <c r="C36" s="80"/>
      <c r="D36" s="81"/>
      <c r="E36" s="880"/>
    </row>
    <row r="37" spans="8:8">
      <c r="A37" s="83" t="s">
        <v>2283</v>
      </c>
      <c r="B37" s="80"/>
      <c r="C37" s="80"/>
      <c r="D37" s="81"/>
      <c r="E37" s="880"/>
    </row>
    <row r="38" spans="8:8">
      <c r="A38" s="83" t="s">
        <v>2282</v>
      </c>
      <c r="B38" s="80"/>
      <c r="C38" s="80"/>
      <c r="D38" s="81"/>
      <c r="E38" s="880"/>
    </row>
    <row r="39" spans="8:8">
      <c r="A39" s="83" t="s">
        <v>384</v>
      </c>
      <c r="B39" s="80"/>
      <c r="C39" s="80"/>
      <c r="D39" s="81"/>
      <c r="E39" s="880"/>
    </row>
    <row r="40" spans="8:8">
      <c r="A40" s="83" t="s">
        <v>383</v>
      </c>
      <c r="B40" s="80"/>
      <c r="C40" s="80"/>
      <c r="D40" s="81"/>
      <c r="E40" s="880"/>
    </row>
    <row r="41" spans="8:8">
      <c r="A41" s="83" t="s">
        <v>2281</v>
      </c>
      <c r="B41" s="80"/>
      <c r="C41" s="80"/>
      <c r="D41" s="81"/>
      <c r="E41" s="880"/>
    </row>
    <row r="42" spans="8:8">
      <c r="A42" s="83" t="s">
        <v>1144</v>
      </c>
      <c r="B42" s="80"/>
      <c r="C42" s="80"/>
      <c r="D42" s="81"/>
      <c r="E42" s="880"/>
    </row>
    <row r="43" spans="8:8">
      <c r="A43" s="83" t="s">
        <v>2280</v>
      </c>
      <c r="B43" s="80"/>
      <c r="C43" s="80"/>
      <c r="D43" s="81"/>
      <c r="E43" s="880"/>
    </row>
    <row r="44" spans="8:8">
      <c r="A44" s="83" t="s">
        <v>2279</v>
      </c>
      <c r="B44" s="80"/>
      <c r="C44" s="80"/>
      <c r="D44" s="81"/>
      <c r="E44" s="880"/>
    </row>
    <row r="45" spans="8:8">
      <c r="A45" s="83" t="s">
        <v>378</v>
      </c>
      <c r="B45" s="80"/>
      <c r="C45" s="80"/>
      <c r="D45" s="81"/>
      <c r="E45" s="880"/>
    </row>
    <row r="46" spans="8:8">
      <c r="A46" s="83" t="s">
        <v>377</v>
      </c>
      <c r="B46" s="81"/>
      <c r="C46" s="81"/>
      <c r="D46" s="81"/>
      <c r="E46" s="881"/>
    </row>
    <row r="49" spans="8:8">
      <c r="A49" s="882" t="s">
        <v>847</v>
      </c>
      <c r="B49" s="882" t="s">
        <v>375</v>
      </c>
      <c r="C49" s="883" t="s">
        <v>374</v>
      </c>
      <c r="D49" s="882" t="s">
        <v>373</v>
      </c>
      <c r="E49" s="883" t="s">
        <v>372</v>
      </c>
    </row>
    <row r="50" spans="8:8" ht="25.5">
      <c r="A50" s="432" t="s">
        <v>2114</v>
      </c>
      <c r="B50" s="399">
        <v>0.0</v>
      </c>
      <c r="C50" s="380" t="s">
        <v>524</v>
      </c>
      <c r="D50" s="399" t="s">
        <v>618</v>
      </c>
      <c r="E50" s="399"/>
    </row>
    <row r="51" spans="8:8" ht="27.75" customHeight="1">
      <c r="A51" s="432" t="s">
        <v>2113</v>
      </c>
      <c r="B51" s="399" t="s">
        <v>1140</v>
      </c>
      <c r="C51" s="380" t="s">
        <v>1139</v>
      </c>
      <c r="D51" s="399" t="s">
        <v>618</v>
      </c>
      <c r="E51" s="399"/>
    </row>
    <row r="52" spans="8:8" ht="65.25" customHeight="1">
      <c r="A52" s="884" t="s">
        <v>2112</v>
      </c>
      <c r="B52" s="884" t="s">
        <v>97</v>
      </c>
      <c r="C52" s="380" t="s">
        <v>2278</v>
      </c>
      <c r="D52" s="884" t="s">
        <v>618</v>
      </c>
      <c r="E52" s="885" t="s">
        <v>363</v>
      </c>
    </row>
    <row r="53" spans="8:8">
      <c r="A53" s="432" t="s">
        <v>1136</v>
      </c>
      <c r="B53" s="399" t="s">
        <v>97</v>
      </c>
      <c r="C53" s="380" t="s">
        <v>1049</v>
      </c>
      <c r="D53" s="399" t="s">
        <v>115</v>
      </c>
      <c r="E53" s="886"/>
    </row>
    <row r="54" spans="8:8">
      <c r="A54" s="432" t="s">
        <v>2110</v>
      </c>
      <c r="B54" s="399" t="s">
        <v>97</v>
      </c>
      <c r="C54" s="380" t="s">
        <v>2109</v>
      </c>
      <c r="D54" s="399" t="s">
        <v>629</v>
      </c>
      <c r="E54" s="887"/>
    </row>
    <row r="55" spans="8:8" ht="25.5">
      <c r="A55" s="112" t="s">
        <v>360</v>
      </c>
      <c r="B55" s="399" t="s">
        <v>97</v>
      </c>
      <c r="C55" s="106" t="s">
        <v>359</v>
      </c>
      <c r="D55" s="399" t="s">
        <v>97</v>
      </c>
      <c r="E55" s="889"/>
    </row>
    <row r="56" spans="8:8">
      <c r="A56" s="944" t="s">
        <v>2277</v>
      </c>
      <c r="B56" s="399" t="s">
        <v>97</v>
      </c>
      <c r="C56" s="888" t="s">
        <v>2276</v>
      </c>
      <c r="D56" s="399" t="s">
        <v>618</v>
      </c>
      <c r="E56" s="889" t="s">
        <v>1395</v>
      </c>
    </row>
    <row r="57" spans="8:8">
      <c r="A57" s="112" t="s">
        <v>358</v>
      </c>
      <c r="B57" s="399" t="s">
        <v>97</v>
      </c>
      <c r="C57" s="106" t="s">
        <v>357</v>
      </c>
      <c r="D57" s="399" t="s">
        <v>97</v>
      </c>
      <c r="E57" s="889" t="s">
        <v>1395</v>
      </c>
    </row>
    <row r="58" spans="8:8" s="945" ht="36.0" customFormat="1" customHeight="1">
      <c r="A58" s="946" t="s">
        <v>560</v>
      </c>
      <c r="B58" s="103" t="s">
        <v>110</v>
      </c>
      <c r="C58" s="771" t="s">
        <v>2275</v>
      </c>
      <c r="D58" s="108"/>
      <c r="E58" s="759"/>
    </row>
    <row r="59" spans="8:8" s="945" ht="41.25" customFormat="1" customHeight="1">
      <c r="A59" s="947" t="s">
        <v>558</v>
      </c>
      <c r="B59" s="948" t="s">
        <v>89</v>
      </c>
      <c r="C59" s="949" t="s">
        <v>1807</v>
      </c>
      <c r="D59" s="946"/>
      <c r="E59" s="949" t="s">
        <v>1806</v>
      </c>
    </row>
    <row r="60" spans="8:8" s="945" ht="36.0" customFormat="1" customHeight="1">
      <c r="A60" s="946" t="s">
        <v>2274</v>
      </c>
      <c r="B60" s="950"/>
      <c r="C60" s="951" t="s">
        <v>2273</v>
      </c>
      <c r="D60" s="399" t="s">
        <v>115</v>
      </c>
      <c r="E60" s="949"/>
    </row>
    <row r="61" spans="8:8" s="945" ht="50.25" customFormat="1" customHeight="1">
      <c r="A61" s="946" t="s">
        <v>2272</v>
      </c>
      <c r="B61" s="950">
        <v>30.0</v>
      </c>
      <c r="C61" s="951" t="s">
        <v>2271</v>
      </c>
      <c r="D61" s="889" t="s">
        <v>555</v>
      </c>
      <c r="E61" s="949"/>
    </row>
    <row r="62" spans="8:8" s="945" ht="50.25" customFormat="1" customHeight="1">
      <c r="A62" s="946" t="s">
        <v>1525</v>
      </c>
      <c r="B62" s="950"/>
      <c r="C62" s="951" t="s">
        <v>2270</v>
      </c>
      <c r="D62" s="889"/>
      <c r="E62" s="889" t="s">
        <v>1395</v>
      </c>
    </row>
    <row r="63" spans="8:8" s="945" ht="50.25" customFormat="1" customHeight="1">
      <c r="A63" s="948" t="s">
        <v>2269</v>
      </c>
      <c r="B63" s="950"/>
      <c r="C63" s="951" t="s">
        <v>2268</v>
      </c>
      <c r="D63" s="889"/>
      <c r="E63" s="889"/>
    </row>
    <row r="64" spans="8:8" ht="17.25" customHeight="1">
      <c r="A64" s="891" t="s">
        <v>1443</v>
      </c>
      <c r="B64" s="399">
        <v>32.0</v>
      </c>
      <c r="C64" s="380" t="s">
        <v>346</v>
      </c>
      <c r="D64" s="889" t="s">
        <v>283</v>
      </c>
      <c r="E64" s="885" t="s">
        <v>2267</v>
      </c>
    </row>
    <row r="65" spans="8:8" ht="17.25" customHeight="1">
      <c r="A65" s="891" t="s">
        <v>1442</v>
      </c>
      <c r="B65" s="399">
        <v>35.0</v>
      </c>
      <c r="C65" s="380" t="s">
        <v>343</v>
      </c>
      <c r="D65" s="889" t="s">
        <v>283</v>
      </c>
      <c r="E65" s="886"/>
    </row>
    <row r="66" spans="8:8" ht="17.25" customHeight="1">
      <c r="A66" s="891" t="s">
        <v>1440</v>
      </c>
      <c r="B66" s="399">
        <v>37.0</v>
      </c>
      <c r="C66" s="380" t="s">
        <v>340</v>
      </c>
      <c r="D66" s="889" t="s">
        <v>283</v>
      </c>
      <c r="E66" s="886"/>
    </row>
    <row r="67" spans="8:8" ht="17.25" customHeight="1">
      <c r="A67" s="891" t="s">
        <v>1438</v>
      </c>
      <c r="B67" s="399">
        <v>40.0</v>
      </c>
      <c r="C67" s="380" t="s">
        <v>337</v>
      </c>
      <c r="D67" s="889" t="s">
        <v>283</v>
      </c>
      <c r="E67" s="886"/>
    </row>
    <row r="68" spans="8:8" ht="20.25" customHeight="1">
      <c r="A68" s="891" t="s">
        <v>1436</v>
      </c>
      <c r="B68" s="399">
        <v>42.0</v>
      </c>
      <c r="C68" s="380" t="s">
        <v>335</v>
      </c>
      <c r="D68" s="889" t="s">
        <v>283</v>
      </c>
      <c r="E68" s="887"/>
    </row>
    <row r="69" spans="8:8" ht="82.5" customHeight="1">
      <c r="A69" s="952" t="s">
        <v>1445</v>
      </c>
      <c r="B69" s="884">
        <v>30.0</v>
      </c>
      <c r="C69" s="888" t="s">
        <v>354</v>
      </c>
      <c r="D69" s="889" t="s">
        <v>283</v>
      </c>
      <c r="E69" s="399" t="s">
        <v>518</v>
      </c>
      <c r="H69" s="208"/>
    </row>
    <row r="70" spans="8:8" ht="32.25" customHeight="1">
      <c r="A70" s="432" t="s">
        <v>2106</v>
      </c>
      <c r="B70" s="399">
        <v>35.0</v>
      </c>
      <c r="C70" s="380" t="s">
        <v>350</v>
      </c>
      <c r="D70" s="889" t="s">
        <v>283</v>
      </c>
      <c r="E70" s="399" t="s">
        <v>515</v>
      </c>
    </row>
    <row r="71" spans="8:8" ht="39.75" customHeight="1">
      <c r="A71" s="432" t="s">
        <v>826</v>
      </c>
      <c r="B71" s="399">
        <v>40.0</v>
      </c>
      <c r="C71" s="399" t="s">
        <v>825</v>
      </c>
      <c r="D71" s="399" t="s">
        <v>283</v>
      </c>
      <c r="E71" s="399" t="s">
        <v>2239</v>
      </c>
    </row>
    <row r="72" spans="8:8">
      <c r="A72" s="432" t="s">
        <v>2266</v>
      </c>
      <c r="B72" s="892" t="s">
        <v>89</v>
      </c>
      <c r="C72" s="380" t="s">
        <v>2265</v>
      </c>
      <c r="D72" s="399" t="s">
        <v>331</v>
      </c>
      <c r="E72" s="436" t="s">
        <v>1395</v>
      </c>
    </row>
    <row r="73" spans="8:8" ht="25.5" customHeight="1">
      <c r="A73" s="399" t="s">
        <v>2264</v>
      </c>
      <c r="B73" s="399">
        <v>10.0</v>
      </c>
      <c r="C73" s="380" t="s">
        <v>2263</v>
      </c>
      <c r="D73" s="399" t="s">
        <v>230</v>
      </c>
      <c r="E73" s="885" t="s">
        <v>2262</v>
      </c>
    </row>
    <row r="74" spans="8:8" ht="25.5" customHeight="1">
      <c r="A74" s="399" t="s">
        <v>2261</v>
      </c>
      <c r="B74" s="399">
        <v>22.0</v>
      </c>
      <c r="C74" s="380" t="s">
        <v>2260</v>
      </c>
      <c r="D74" s="399" t="s">
        <v>230</v>
      </c>
      <c r="E74" s="886"/>
    </row>
    <row r="75" spans="8:8" ht="25.5" customHeight="1">
      <c r="A75" s="399" t="s">
        <v>2259</v>
      </c>
      <c r="B75" s="399">
        <v>35.0</v>
      </c>
      <c r="C75" s="380" t="s">
        <v>2258</v>
      </c>
      <c r="D75" s="399" t="s">
        <v>230</v>
      </c>
      <c r="E75" s="886"/>
    </row>
    <row r="76" spans="8:8" ht="25.5" customHeight="1">
      <c r="A76" s="399" t="s">
        <v>2257</v>
      </c>
      <c r="B76" s="399">
        <v>47.0</v>
      </c>
      <c r="C76" s="380" t="s">
        <v>2256</v>
      </c>
      <c r="D76" s="399" t="s">
        <v>230</v>
      </c>
      <c r="E76" s="886"/>
    </row>
    <row r="77" spans="8:8" ht="25.5" customHeight="1">
      <c r="A77" s="399" t="s">
        <v>2255</v>
      </c>
      <c r="B77" s="399">
        <v>60.0</v>
      </c>
      <c r="C77" s="380" t="s">
        <v>2254</v>
      </c>
      <c r="D77" s="399" t="s">
        <v>230</v>
      </c>
      <c r="E77" s="886"/>
    </row>
    <row r="78" spans="8:8" ht="25.5" customHeight="1">
      <c r="A78" s="399" t="s">
        <v>2253</v>
      </c>
      <c r="B78" s="399">
        <v>30.0</v>
      </c>
      <c r="C78" s="380" t="s">
        <v>2252</v>
      </c>
      <c r="D78" s="399" t="s">
        <v>230</v>
      </c>
      <c r="E78" s="886"/>
    </row>
    <row r="79" spans="8:8" ht="25.5" customHeight="1">
      <c r="A79" s="399" t="s">
        <v>2251</v>
      </c>
      <c r="B79" s="399">
        <v>47.0</v>
      </c>
      <c r="C79" s="380" t="s">
        <v>2250</v>
      </c>
      <c r="D79" s="399" t="s">
        <v>230</v>
      </c>
      <c r="E79" s="886"/>
    </row>
    <row r="80" spans="8:8" ht="25.5" customHeight="1">
      <c r="A80" s="399" t="s">
        <v>2249</v>
      </c>
      <c r="B80" s="399">
        <v>65.0</v>
      </c>
      <c r="C80" s="380" t="s">
        <v>2248</v>
      </c>
      <c r="D80" s="399" t="s">
        <v>230</v>
      </c>
      <c r="E80" s="886"/>
    </row>
    <row r="81" spans="8:8" ht="25.5" customHeight="1">
      <c r="A81" s="399" t="s">
        <v>2247</v>
      </c>
      <c r="B81" s="399">
        <v>82.0</v>
      </c>
      <c r="C81" s="380" t="s">
        <v>2246</v>
      </c>
      <c r="D81" s="399" t="s">
        <v>230</v>
      </c>
      <c r="E81" s="886"/>
    </row>
    <row r="82" spans="8:8" ht="25.5" customHeight="1">
      <c r="A82" s="399" t="s">
        <v>2245</v>
      </c>
      <c r="B82" s="399">
        <v>100.0</v>
      </c>
      <c r="C82" s="380" t="s">
        <v>2244</v>
      </c>
      <c r="D82" s="399" t="s">
        <v>230</v>
      </c>
      <c r="E82" s="886"/>
    </row>
    <row r="83" spans="8:8" ht="25.5" customHeight="1">
      <c r="A83" s="399" t="s">
        <v>2243</v>
      </c>
      <c r="B83" s="399">
        <v>50.0</v>
      </c>
      <c r="C83" s="380" t="s">
        <v>2242</v>
      </c>
      <c r="D83" s="399" t="s">
        <v>230</v>
      </c>
      <c r="E83" s="887"/>
    </row>
    <row r="84" spans="8:8" ht="25.5" customHeight="1">
      <c r="A84" s="399" t="s">
        <v>1446</v>
      </c>
      <c r="B84" s="399">
        <v>100.0</v>
      </c>
      <c r="C84" s="380" t="s">
        <v>2241</v>
      </c>
      <c r="D84" s="399" t="s">
        <v>115</v>
      </c>
      <c r="E84" s="889"/>
    </row>
    <row r="85" spans="8:8" ht="24.0" customHeight="1">
      <c r="A85" s="897" t="s">
        <v>808</v>
      </c>
      <c r="B85" s="399">
        <v>15.0</v>
      </c>
      <c r="C85" s="380" t="s">
        <v>273</v>
      </c>
      <c r="D85" s="399" t="s">
        <v>230</v>
      </c>
      <c r="E85" s="885" t="s">
        <v>909</v>
      </c>
    </row>
    <row r="86" spans="8:8" ht="24.0" customHeight="1">
      <c r="A86" s="897" t="s">
        <v>806</v>
      </c>
      <c r="B86" s="399">
        <v>22.0</v>
      </c>
      <c r="C86" s="380" t="s">
        <v>269</v>
      </c>
      <c r="D86" s="399" t="s">
        <v>230</v>
      </c>
      <c r="E86" s="886"/>
    </row>
    <row r="87" spans="8:8" ht="24.0" customHeight="1">
      <c r="A87" s="897" t="s">
        <v>477</v>
      </c>
      <c r="B87" s="399">
        <v>30.0</v>
      </c>
      <c r="C87" s="380" t="s">
        <v>266</v>
      </c>
      <c r="D87" s="399" t="s">
        <v>230</v>
      </c>
      <c r="E87" s="886"/>
    </row>
    <row r="88" spans="8:8" ht="24.0" customHeight="1">
      <c r="A88" s="897" t="s">
        <v>805</v>
      </c>
      <c r="B88" s="399">
        <v>37.0</v>
      </c>
      <c r="C88" s="380" t="s">
        <v>263</v>
      </c>
      <c r="D88" s="399" t="s">
        <v>230</v>
      </c>
      <c r="E88" s="886"/>
    </row>
    <row r="89" spans="8:8" ht="24.0" customHeight="1">
      <c r="A89" s="898" t="s">
        <v>804</v>
      </c>
      <c r="B89" s="884">
        <v>44.0</v>
      </c>
      <c r="C89" s="380" t="s">
        <v>260</v>
      </c>
      <c r="D89" s="884" t="s">
        <v>230</v>
      </c>
      <c r="E89" s="899"/>
    </row>
    <row r="90" spans="8:8" ht="78.75" customHeight="1">
      <c r="A90" s="399" t="s">
        <v>484</v>
      </c>
      <c r="B90" s="399">
        <v>20.0</v>
      </c>
      <c r="C90" s="380" t="s">
        <v>281</v>
      </c>
      <c r="D90" s="399" t="s">
        <v>230</v>
      </c>
      <c r="E90" s="399" t="s">
        <v>483</v>
      </c>
    </row>
    <row r="91" spans="8:8" ht="64.5" customHeight="1">
      <c r="A91" s="399" t="s">
        <v>482</v>
      </c>
      <c r="B91" s="399">
        <v>20.0</v>
      </c>
      <c r="C91" s="380" t="s">
        <v>277</v>
      </c>
      <c r="D91" s="399" t="s">
        <v>230</v>
      </c>
      <c r="E91" s="399" t="s">
        <v>481</v>
      </c>
    </row>
    <row r="92" spans="8:8" ht="39.0" customHeight="1">
      <c r="A92" s="405" t="s">
        <v>811</v>
      </c>
      <c r="B92" s="889">
        <v>30.0</v>
      </c>
      <c r="C92" s="380" t="s">
        <v>2240</v>
      </c>
      <c r="D92" s="399" t="s">
        <v>230</v>
      </c>
      <c r="E92" s="399" t="s">
        <v>2239</v>
      </c>
    </row>
    <row r="93" spans="8:8">
      <c r="A93" s="900" t="s">
        <v>799</v>
      </c>
      <c r="B93" s="901">
        <v>10.0</v>
      </c>
      <c r="C93" s="902" t="s">
        <v>257</v>
      </c>
      <c r="D93" s="901" t="s">
        <v>230</v>
      </c>
      <c r="E93" s="903"/>
    </row>
    <row r="94" spans="8:8" ht="15.75">
      <c r="A94" s="904" t="s">
        <v>2238</v>
      </c>
      <c r="B94" s="883">
        <v>20.0</v>
      </c>
      <c r="C94" s="906" t="s">
        <v>242</v>
      </c>
      <c r="D94" s="883" t="s">
        <v>230</v>
      </c>
      <c r="E94" s="905"/>
    </row>
    <row r="95" spans="8:8">
      <c r="A95" s="904" t="s">
        <v>2237</v>
      </c>
      <c r="B95" s="883">
        <v>12.0</v>
      </c>
      <c r="C95" s="902" t="s">
        <v>254</v>
      </c>
      <c r="D95" s="883" t="s">
        <v>230</v>
      </c>
      <c r="E95" s="905"/>
    </row>
    <row r="96" spans="8:8" ht="15.75">
      <c r="A96" s="904" t="s">
        <v>2236</v>
      </c>
      <c r="B96" s="883">
        <v>28.0</v>
      </c>
      <c r="C96" s="906" t="s">
        <v>239</v>
      </c>
      <c r="D96" s="883" t="s">
        <v>230</v>
      </c>
      <c r="E96" s="905"/>
    </row>
    <row r="97" spans="8:8">
      <c r="A97" s="904" t="s">
        <v>2235</v>
      </c>
      <c r="B97" s="883">
        <v>15.0</v>
      </c>
      <c r="C97" s="902" t="s">
        <v>251</v>
      </c>
      <c r="D97" s="883" t="s">
        <v>230</v>
      </c>
      <c r="E97" s="905"/>
    </row>
    <row r="98" spans="8:8" ht="15.75">
      <c r="A98" s="904" t="s">
        <v>2234</v>
      </c>
      <c r="B98" s="883">
        <v>35.0</v>
      </c>
      <c r="C98" s="906" t="s">
        <v>236</v>
      </c>
      <c r="D98" s="883" t="s">
        <v>230</v>
      </c>
      <c r="E98" s="905"/>
    </row>
    <row r="99" spans="8:8">
      <c r="A99" s="904" t="s">
        <v>2233</v>
      </c>
      <c r="B99" s="883">
        <v>20.0</v>
      </c>
      <c r="C99" s="902" t="s">
        <v>248</v>
      </c>
      <c r="D99" s="883" t="s">
        <v>230</v>
      </c>
      <c r="E99" s="905"/>
    </row>
    <row r="100" spans="8:8" ht="15.75">
      <c r="A100" s="904" t="s">
        <v>2232</v>
      </c>
      <c r="B100" s="883">
        <v>40.0</v>
      </c>
      <c r="C100" s="906" t="s">
        <v>234</v>
      </c>
      <c r="D100" s="883" t="s">
        <v>230</v>
      </c>
      <c r="E100" s="905"/>
    </row>
    <row r="101" spans="8:8">
      <c r="A101" s="904" t="s">
        <v>2231</v>
      </c>
      <c r="B101" s="883">
        <v>25.0</v>
      </c>
      <c r="C101" s="902" t="s">
        <v>245</v>
      </c>
      <c r="D101" s="883" t="s">
        <v>230</v>
      </c>
      <c r="E101" s="905"/>
    </row>
    <row r="102" spans="8:8">
      <c r="A102" s="904" t="s">
        <v>786</v>
      </c>
      <c r="B102" s="883">
        <v>48.0</v>
      </c>
      <c r="C102" s="906" t="s">
        <v>231</v>
      </c>
      <c r="D102" s="883" t="s">
        <v>230</v>
      </c>
      <c r="E102" s="905"/>
    </row>
    <row r="103" spans="8:8" ht="25.5">
      <c r="A103" s="904" t="s">
        <v>2230</v>
      </c>
      <c r="B103" s="883">
        <v>85.0</v>
      </c>
      <c r="C103" s="953" t="s">
        <v>780</v>
      </c>
      <c r="D103" s="883" t="s">
        <v>230</v>
      </c>
      <c r="E103" s="905"/>
    </row>
    <row r="104" spans="8:8">
      <c r="A104" s="904" t="s">
        <v>779</v>
      </c>
      <c r="B104" s="883">
        <v>120.0</v>
      </c>
      <c r="C104" s="906" t="s">
        <v>778</v>
      </c>
      <c r="D104" s="883" t="s">
        <v>115</v>
      </c>
      <c r="E104" s="905"/>
    </row>
    <row r="105" spans="8:8">
      <c r="A105" s="904" t="s">
        <v>777</v>
      </c>
      <c r="B105" s="883">
        <v>147.0</v>
      </c>
      <c r="C105" s="906" t="s">
        <v>776</v>
      </c>
      <c r="D105" s="883" t="s">
        <v>115</v>
      </c>
      <c r="E105" s="905"/>
    </row>
    <row r="106" spans="8:8">
      <c r="A106" s="904" t="s">
        <v>775</v>
      </c>
      <c r="B106" s="883">
        <v>175.0</v>
      </c>
      <c r="C106" s="906" t="s">
        <v>774</v>
      </c>
      <c r="D106" s="883" t="s">
        <v>115</v>
      </c>
      <c r="E106" s="905"/>
    </row>
    <row r="107" spans="8:8">
      <c r="A107" s="904" t="s">
        <v>773</v>
      </c>
      <c r="B107" s="883">
        <v>202.0</v>
      </c>
      <c r="C107" s="906" t="s">
        <v>772</v>
      </c>
      <c r="D107" s="883" t="s">
        <v>115</v>
      </c>
      <c r="E107" s="905"/>
    </row>
    <row r="108" spans="8:8">
      <c r="A108" s="904" t="s">
        <v>771</v>
      </c>
      <c r="B108" s="883">
        <v>230.0</v>
      </c>
      <c r="C108" s="906" t="s">
        <v>770</v>
      </c>
      <c r="D108" s="883" t="s">
        <v>115</v>
      </c>
      <c r="E108" s="905"/>
    </row>
    <row r="109" spans="8:8" ht="80.25" customHeight="1">
      <c r="A109" s="904" t="s">
        <v>765</v>
      </c>
      <c r="B109" s="883" t="s">
        <v>110</v>
      </c>
      <c r="C109" s="906" t="s">
        <v>213</v>
      </c>
      <c r="D109" s="883" t="s">
        <v>618</v>
      </c>
      <c r="E109" s="905" t="s">
        <v>2063</v>
      </c>
    </row>
    <row r="110" spans="8:8" ht="27.75" customHeight="1">
      <c r="A110" s="954" t="s">
        <v>1717</v>
      </c>
      <c r="B110" s="955">
        <v>50.0</v>
      </c>
      <c r="C110" s="906" t="s">
        <v>2229</v>
      </c>
      <c r="D110" s="883" t="s">
        <v>565</v>
      </c>
      <c r="E110" s="956"/>
    </row>
    <row r="111" spans="8:8" ht="27.75" customHeight="1">
      <c r="A111" s="904" t="s">
        <v>1715</v>
      </c>
      <c r="B111" s="883">
        <v>60.0</v>
      </c>
      <c r="C111" s="906" t="s">
        <v>2228</v>
      </c>
      <c r="D111" s="955" t="s">
        <v>565</v>
      </c>
      <c r="E111" s="905"/>
    </row>
    <row r="112" spans="8:8" ht="27.75" customHeight="1">
      <c r="A112" s="904" t="s">
        <v>1713</v>
      </c>
      <c r="B112" s="955">
        <v>70.0</v>
      </c>
      <c r="C112" s="906" t="s">
        <v>2227</v>
      </c>
      <c r="D112" s="955" t="s">
        <v>565</v>
      </c>
      <c r="E112" s="905"/>
    </row>
    <row r="113" spans="8:8" ht="27.75" customHeight="1">
      <c r="A113" s="904" t="s">
        <v>1711</v>
      </c>
      <c r="B113" s="883">
        <v>80.0</v>
      </c>
      <c r="C113" s="906" t="s">
        <v>2226</v>
      </c>
      <c r="D113" s="955" t="s">
        <v>565</v>
      </c>
      <c r="E113" s="905"/>
    </row>
    <row r="114" spans="8:8" ht="27.75" customHeight="1">
      <c r="A114" s="907" t="s">
        <v>1709</v>
      </c>
      <c r="B114" s="957">
        <v>90.0</v>
      </c>
      <c r="C114" s="958" t="s">
        <v>2225</v>
      </c>
      <c r="D114" s="959" t="s">
        <v>565</v>
      </c>
      <c r="E114" s="910"/>
    </row>
    <row r="115" spans="8:8" ht="25.5">
      <c r="A115" s="889" t="s">
        <v>763</v>
      </c>
      <c r="B115" s="889">
        <v>30.0</v>
      </c>
      <c r="C115" s="911" t="s">
        <v>762</v>
      </c>
      <c r="D115" s="889" t="s">
        <v>283</v>
      </c>
      <c r="E115" s="889"/>
    </row>
    <row r="116" spans="8:8" ht="25.5">
      <c r="A116" s="399" t="s">
        <v>761</v>
      </c>
      <c r="B116" s="399">
        <v>33.0</v>
      </c>
      <c r="C116" s="911" t="s">
        <v>760</v>
      </c>
      <c r="D116" s="889" t="s">
        <v>283</v>
      </c>
      <c r="E116" s="399"/>
    </row>
    <row r="117" spans="8:8" ht="25.5">
      <c r="A117" s="399" t="s">
        <v>759</v>
      </c>
      <c r="B117" s="399">
        <v>35.0</v>
      </c>
      <c r="C117" s="911" t="s">
        <v>758</v>
      </c>
      <c r="D117" s="889" t="s">
        <v>283</v>
      </c>
      <c r="E117" s="399"/>
    </row>
    <row r="118" spans="8:8" ht="25.5">
      <c r="A118" s="399" t="s">
        <v>757</v>
      </c>
      <c r="B118" s="399">
        <v>38.0</v>
      </c>
      <c r="C118" s="911" t="s">
        <v>756</v>
      </c>
      <c r="D118" s="889" t="s">
        <v>283</v>
      </c>
      <c r="E118" s="399"/>
    </row>
    <row r="119" spans="8:8" ht="25.5">
      <c r="A119" s="399" t="s">
        <v>755</v>
      </c>
      <c r="B119" s="399">
        <v>40.0</v>
      </c>
      <c r="C119" s="911" t="s">
        <v>754</v>
      </c>
      <c r="D119" s="889" t="s">
        <v>283</v>
      </c>
      <c r="E119" s="399"/>
    </row>
    <row r="120" spans="8:8" ht="25.5">
      <c r="A120" s="399" t="s">
        <v>749</v>
      </c>
      <c r="B120" s="399">
        <v>38.0</v>
      </c>
      <c r="C120" s="380" t="s">
        <v>748</v>
      </c>
      <c r="D120" s="889" t="s">
        <v>283</v>
      </c>
      <c r="E120" s="399"/>
    </row>
    <row r="121" spans="8:8" ht="25.5">
      <c r="A121" s="399" t="s">
        <v>747</v>
      </c>
      <c r="B121" s="399">
        <v>41.0</v>
      </c>
      <c r="C121" s="380" t="s">
        <v>746</v>
      </c>
      <c r="D121" s="889" t="s">
        <v>283</v>
      </c>
      <c r="E121" s="399"/>
    </row>
    <row r="122" spans="8:8" ht="25.5">
      <c r="A122" s="399" t="s">
        <v>745</v>
      </c>
      <c r="B122" s="399">
        <v>43.0</v>
      </c>
      <c r="C122" s="380" t="s">
        <v>744</v>
      </c>
      <c r="D122" s="889" t="s">
        <v>283</v>
      </c>
      <c r="E122" s="399"/>
    </row>
    <row r="123" spans="8:8" ht="25.5">
      <c r="A123" s="399" t="s">
        <v>743</v>
      </c>
      <c r="B123" s="399">
        <v>45.0</v>
      </c>
      <c r="C123" s="380" t="s">
        <v>742</v>
      </c>
      <c r="D123" s="889" t="s">
        <v>283</v>
      </c>
      <c r="E123" s="399"/>
    </row>
    <row r="124" spans="8:8" ht="25.5">
      <c r="A124" s="399" t="s">
        <v>741</v>
      </c>
      <c r="B124" s="399">
        <v>50.0</v>
      </c>
      <c r="C124" s="380" t="s">
        <v>740</v>
      </c>
      <c r="D124" s="889" t="s">
        <v>283</v>
      </c>
      <c r="E124" s="399"/>
    </row>
    <row r="125" spans="8:8">
      <c r="A125" s="912" t="s">
        <v>735</v>
      </c>
      <c r="B125" s="399">
        <v>40.0</v>
      </c>
      <c r="C125" s="380" t="s">
        <v>734</v>
      </c>
      <c r="D125" s="399" t="s">
        <v>722</v>
      </c>
      <c r="E125" s="399" t="s">
        <v>2224</v>
      </c>
    </row>
    <row r="126" spans="8:8" ht="15.0" customHeight="1">
      <c r="A126" s="912" t="s">
        <v>733</v>
      </c>
      <c r="B126" s="399">
        <v>45.0</v>
      </c>
      <c r="C126" s="380" t="s">
        <v>732</v>
      </c>
      <c r="D126" s="399" t="s">
        <v>722</v>
      </c>
      <c r="E126" s="399" t="s">
        <v>2224</v>
      </c>
    </row>
    <row r="127" spans="8:8">
      <c r="A127" s="912" t="s">
        <v>731</v>
      </c>
      <c r="B127" s="399">
        <v>50.0</v>
      </c>
      <c r="C127" s="380" t="s">
        <v>730</v>
      </c>
      <c r="D127" s="399" t="s">
        <v>722</v>
      </c>
      <c r="E127" s="399" t="s">
        <v>2224</v>
      </c>
    </row>
    <row r="128" spans="8:8">
      <c r="A128" s="912" t="s">
        <v>729</v>
      </c>
      <c r="B128" s="399">
        <v>55.0</v>
      </c>
      <c r="C128" s="380" t="s">
        <v>728</v>
      </c>
      <c r="D128" s="399" t="s">
        <v>722</v>
      </c>
      <c r="E128" s="399" t="s">
        <v>2224</v>
      </c>
    </row>
    <row r="129" spans="8:8">
      <c r="A129" s="912" t="s">
        <v>727</v>
      </c>
      <c r="B129" s="399">
        <v>60.0</v>
      </c>
      <c r="C129" s="380" t="s">
        <v>726</v>
      </c>
      <c r="D129" s="399" t="s">
        <v>722</v>
      </c>
      <c r="E129" s="399" t="s">
        <v>2224</v>
      </c>
    </row>
    <row r="130" spans="8:8">
      <c r="A130" s="912" t="s">
        <v>720</v>
      </c>
      <c r="B130" s="399" t="s">
        <v>110</v>
      </c>
      <c r="C130" s="380" t="s">
        <v>719</v>
      </c>
      <c r="D130" s="399"/>
      <c r="E130" s="399"/>
    </row>
    <row r="131" spans="8:8" ht="25.5">
      <c r="A131" s="912" t="s">
        <v>718</v>
      </c>
      <c r="B131" s="399">
        <v>20.0</v>
      </c>
      <c r="C131" s="380" t="s">
        <v>717</v>
      </c>
      <c r="D131" s="399" t="s">
        <v>565</v>
      </c>
      <c r="E131" s="399"/>
    </row>
    <row r="132" spans="8:8" ht="25.5">
      <c r="A132" s="912" t="s">
        <v>716</v>
      </c>
      <c r="B132" s="399">
        <v>50.0</v>
      </c>
      <c r="C132" s="380" t="s">
        <v>2061</v>
      </c>
      <c r="D132" s="399" t="s">
        <v>722</v>
      </c>
      <c r="E132" s="399" t="s">
        <v>2223</v>
      </c>
    </row>
    <row r="133" spans="8:8" ht="43.5" customHeight="1">
      <c r="A133" s="912" t="s">
        <v>714</v>
      </c>
      <c r="B133" s="399">
        <v>150.0</v>
      </c>
      <c r="C133" s="380" t="s">
        <v>2059</v>
      </c>
      <c r="D133" s="399" t="s">
        <v>722</v>
      </c>
      <c r="E133" s="913" t="s">
        <v>2222</v>
      </c>
    </row>
    <row r="134" spans="8:8" ht="44.25" customHeight="1">
      <c r="A134" s="912" t="s">
        <v>461</v>
      </c>
      <c r="B134" s="399" t="s">
        <v>206</v>
      </c>
      <c r="C134" s="380" t="s">
        <v>1122</v>
      </c>
      <c r="D134" s="399" t="s">
        <v>618</v>
      </c>
      <c r="E134" s="914"/>
      <c r="G134" s="915"/>
    </row>
    <row r="135" spans="8:8" ht="39.0" customHeight="1">
      <c r="A135" s="916" t="s">
        <v>2057</v>
      </c>
      <c r="B135" s="399">
        <v>15.0</v>
      </c>
      <c r="C135" s="380" t="s">
        <v>458</v>
      </c>
      <c r="D135" s="399" t="s">
        <v>115</v>
      </c>
      <c r="E135" s="399"/>
      <c r="G135" s="915"/>
    </row>
    <row r="136" spans="8:8" ht="53.25" customHeight="1">
      <c r="A136" s="399" t="s">
        <v>708</v>
      </c>
      <c r="B136" s="399">
        <v>90.0</v>
      </c>
      <c r="C136" s="380" t="s">
        <v>199</v>
      </c>
      <c r="D136" s="399" t="s">
        <v>115</v>
      </c>
      <c r="E136" s="399" t="s">
        <v>2221</v>
      </c>
    </row>
    <row r="137" spans="8:8">
      <c r="A137" s="897" t="s">
        <v>706</v>
      </c>
      <c r="B137" s="399">
        <v>80.0</v>
      </c>
      <c r="C137" s="380" t="s">
        <v>454</v>
      </c>
      <c r="D137" s="399" t="s">
        <v>115</v>
      </c>
      <c r="E137" s="399" t="s">
        <v>2220</v>
      </c>
    </row>
    <row r="138" spans="8:8" ht="42.75" customHeight="1">
      <c r="A138" s="897" t="s">
        <v>704</v>
      </c>
      <c r="B138" s="399">
        <v>300.0</v>
      </c>
      <c r="C138" s="380" t="s">
        <v>191</v>
      </c>
      <c r="D138" s="399" t="s">
        <v>115</v>
      </c>
      <c r="E138" s="399" t="s">
        <v>2219</v>
      </c>
    </row>
    <row r="139" spans="8:8" ht="42.75" customHeight="1">
      <c r="A139" s="897" t="s">
        <v>2218</v>
      </c>
      <c r="B139" s="399">
        <v>60.0</v>
      </c>
      <c r="C139" s="380" t="s">
        <v>2217</v>
      </c>
      <c r="D139" s="399"/>
      <c r="E139" s="399" t="s">
        <v>2216</v>
      </c>
    </row>
    <row r="140" spans="8:8" ht="33.0" customHeight="1">
      <c r="A140" s="399" t="s">
        <v>451</v>
      </c>
      <c r="B140" s="399">
        <v>1000.0</v>
      </c>
      <c r="C140" s="380" t="s">
        <v>702</v>
      </c>
      <c r="D140" s="399" t="s">
        <v>184</v>
      </c>
      <c r="E140" s="399" t="s">
        <v>701</v>
      </c>
    </row>
    <row r="141" spans="8:8" ht="25.5">
      <c r="A141" s="897" t="s">
        <v>2215</v>
      </c>
      <c r="B141" s="399" t="s">
        <v>681</v>
      </c>
      <c r="C141" s="380" t="s">
        <v>698</v>
      </c>
      <c r="D141" s="399" t="s">
        <v>184</v>
      </c>
      <c r="E141" s="399" t="s">
        <v>697</v>
      </c>
    </row>
    <row r="142" spans="8:8">
      <c r="A142" s="897" t="s">
        <v>693</v>
      </c>
      <c r="B142" s="399" t="s">
        <v>681</v>
      </c>
      <c r="C142" s="380" t="s">
        <v>182</v>
      </c>
      <c r="D142" s="399" t="s">
        <v>87</v>
      </c>
      <c r="E142" s="399"/>
    </row>
    <row r="143" spans="8:8">
      <c r="A143" s="897" t="s">
        <v>691</v>
      </c>
      <c r="B143" s="399" t="s">
        <v>681</v>
      </c>
      <c r="C143" s="380" t="s">
        <v>180</v>
      </c>
      <c r="D143" s="399" t="s">
        <v>444</v>
      </c>
      <c r="E143" s="399"/>
    </row>
    <row r="144" spans="8:8">
      <c r="A144" s="897" t="s">
        <v>690</v>
      </c>
      <c r="B144" s="399" t="s">
        <v>681</v>
      </c>
      <c r="C144" s="380" t="s">
        <v>178</v>
      </c>
      <c r="D144" s="399" t="s">
        <v>444</v>
      </c>
      <c r="E144" s="399"/>
    </row>
    <row r="145" spans="8:8">
      <c r="A145" s="897" t="s">
        <v>689</v>
      </c>
      <c r="B145" s="399" t="s">
        <v>681</v>
      </c>
      <c r="C145" s="380" t="s">
        <v>176</v>
      </c>
      <c r="D145" s="399" t="s">
        <v>444</v>
      </c>
      <c r="E145" s="399"/>
    </row>
    <row r="146" spans="8:8">
      <c r="A146" s="897" t="s">
        <v>688</v>
      </c>
      <c r="B146" s="399" t="s">
        <v>681</v>
      </c>
      <c r="C146" s="380" t="s">
        <v>174</v>
      </c>
      <c r="D146" s="399" t="s">
        <v>444</v>
      </c>
      <c r="E146" s="399"/>
    </row>
    <row r="147" spans="8:8">
      <c r="A147" s="897" t="s">
        <v>687</v>
      </c>
      <c r="B147" s="399" t="s">
        <v>681</v>
      </c>
      <c r="C147" s="380" t="s">
        <v>172</v>
      </c>
      <c r="D147" s="399" t="s">
        <v>444</v>
      </c>
      <c r="E147" s="399"/>
    </row>
    <row r="148" spans="8:8" ht="25.5" customHeight="1">
      <c r="A148" s="399" t="s">
        <v>682</v>
      </c>
      <c r="B148" s="399" t="s">
        <v>681</v>
      </c>
      <c r="C148" s="380" t="s">
        <v>442</v>
      </c>
      <c r="D148" s="399" t="s">
        <v>618</v>
      </c>
      <c r="E148" s="399"/>
    </row>
    <row r="149" spans="8:8">
      <c r="A149" s="399" t="s">
        <v>680</v>
      </c>
      <c r="B149" s="399">
        <v>20.0</v>
      </c>
      <c r="C149" s="380" t="s">
        <v>167</v>
      </c>
      <c r="D149" s="399" t="s">
        <v>555</v>
      </c>
      <c r="E149" s="399"/>
    </row>
    <row r="150" spans="8:8">
      <c r="A150" s="432" t="s">
        <v>679</v>
      </c>
      <c r="B150" s="399">
        <v>30.0</v>
      </c>
      <c r="C150" s="380" t="s">
        <v>165</v>
      </c>
      <c r="D150" s="399" t="s">
        <v>565</v>
      </c>
      <c r="E150" s="399"/>
    </row>
    <row r="151" spans="8:8">
      <c r="A151" s="399" t="s">
        <v>678</v>
      </c>
      <c r="B151" s="399">
        <v>20.0</v>
      </c>
      <c r="C151" s="380" t="s">
        <v>163</v>
      </c>
      <c r="D151" s="399" t="s">
        <v>555</v>
      </c>
      <c r="E151" s="399"/>
    </row>
    <row r="152" spans="8:8">
      <c r="A152" s="399" t="s">
        <v>677</v>
      </c>
      <c r="B152" s="399">
        <v>20.0</v>
      </c>
      <c r="C152" s="380" t="s">
        <v>161</v>
      </c>
      <c r="D152" s="399" t="s">
        <v>565</v>
      </c>
      <c r="E152" s="399"/>
    </row>
    <row r="153" spans="8:8">
      <c r="A153" s="399" t="s">
        <v>676</v>
      </c>
      <c r="B153" s="399">
        <v>20.0</v>
      </c>
      <c r="C153" s="380" t="s">
        <v>158</v>
      </c>
      <c r="D153" s="399" t="s">
        <v>555</v>
      </c>
      <c r="E153" s="399"/>
    </row>
    <row r="154" spans="8:8">
      <c r="A154" s="399" t="s">
        <v>675</v>
      </c>
      <c r="B154" s="399">
        <v>20.0</v>
      </c>
      <c r="C154" s="380" t="s">
        <v>155</v>
      </c>
      <c r="D154" s="399" t="s">
        <v>565</v>
      </c>
      <c r="E154" s="399"/>
    </row>
    <row r="155" spans="8:8">
      <c r="A155" s="399" t="s">
        <v>674</v>
      </c>
      <c r="B155" s="399">
        <v>20.0</v>
      </c>
      <c r="C155" s="380" t="s">
        <v>167</v>
      </c>
      <c r="D155" s="399" t="s">
        <v>555</v>
      </c>
      <c r="E155" s="399"/>
    </row>
    <row r="156" spans="8:8">
      <c r="A156" s="399" t="s">
        <v>673</v>
      </c>
      <c r="B156" s="399">
        <v>20.0</v>
      </c>
      <c r="C156" s="380" t="s">
        <v>151</v>
      </c>
      <c r="D156" s="399" t="s">
        <v>565</v>
      </c>
      <c r="E156" s="399"/>
    </row>
    <row r="157" spans="8:8">
      <c r="A157" s="399" t="s">
        <v>672</v>
      </c>
      <c r="B157" s="399">
        <v>20.0</v>
      </c>
      <c r="C157" s="380" t="s">
        <v>149</v>
      </c>
      <c r="D157" s="399" t="s">
        <v>555</v>
      </c>
      <c r="E157" s="399"/>
    </row>
    <row r="158" spans="8:8">
      <c r="A158" s="399" t="s">
        <v>671</v>
      </c>
      <c r="B158" s="399">
        <v>20.0</v>
      </c>
      <c r="C158" s="380" t="s">
        <v>146</v>
      </c>
      <c r="D158" s="399" t="s">
        <v>565</v>
      </c>
      <c r="E158" s="399"/>
    </row>
    <row r="159" spans="8:8" ht="15.0" customHeight="1">
      <c r="A159" s="399" t="s">
        <v>2214</v>
      </c>
      <c r="B159" s="399">
        <v>30.0</v>
      </c>
      <c r="C159" s="380" t="s">
        <v>2213</v>
      </c>
      <c r="D159" s="399" t="s">
        <v>555</v>
      </c>
      <c r="E159" s="885" t="s">
        <v>2212</v>
      </c>
    </row>
    <row r="160" spans="8:8">
      <c r="A160" s="399" t="s">
        <v>2211</v>
      </c>
      <c r="B160" s="399">
        <v>25.0</v>
      </c>
      <c r="C160" s="380" t="s">
        <v>2210</v>
      </c>
      <c r="D160" s="399" t="s">
        <v>555</v>
      </c>
      <c r="E160" s="886"/>
    </row>
    <row r="161" spans="8:8">
      <c r="A161" s="399" t="s">
        <v>2209</v>
      </c>
      <c r="B161" s="399">
        <v>20.0</v>
      </c>
      <c r="C161" s="380" t="s">
        <v>2208</v>
      </c>
      <c r="D161" s="399" t="s">
        <v>555</v>
      </c>
      <c r="E161" s="886"/>
    </row>
    <row r="162" spans="8:8">
      <c r="A162" s="399" t="s">
        <v>2207</v>
      </c>
      <c r="B162" s="399">
        <v>15.0</v>
      </c>
      <c r="C162" s="380" t="s">
        <v>2206</v>
      </c>
      <c r="D162" s="399" t="s">
        <v>555</v>
      </c>
      <c r="E162" s="886"/>
    </row>
    <row r="163" spans="8:8">
      <c r="A163" s="399" t="s">
        <v>2205</v>
      </c>
      <c r="B163" s="399">
        <v>10.0</v>
      </c>
      <c r="C163" s="380" t="s">
        <v>2204</v>
      </c>
      <c r="D163" s="399" t="s">
        <v>555</v>
      </c>
      <c r="E163" s="886"/>
    </row>
    <row r="164" spans="8:8">
      <c r="A164" s="399" t="s">
        <v>2203</v>
      </c>
      <c r="B164" s="399">
        <v>60.0</v>
      </c>
      <c r="C164" s="380" t="s">
        <v>2202</v>
      </c>
      <c r="D164" s="399" t="s">
        <v>565</v>
      </c>
      <c r="E164" s="886"/>
    </row>
    <row r="165" spans="8:8">
      <c r="A165" s="399" t="s">
        <v>2201</v>
      </c>
      <c r="B165" s="399">
        <v>70.0</v>
      </c>
      <c r="C165" s="380" t="s">
        <v>2200</v>
      </c>
      <c r="D165" s="399" t="s">
        <v>565</v>
      </c>
      <c r="E165" s="886"/>
    </row>
    <row r="166" spans="8:8">
      <c r="A166" s="399" t="s">
        <v>2199</v>
      </c>
      <c r="B166" s="399">
        <v>80.0</v>
      </c>
      <c r="C166" s="380" t="s">
        <v>2198</v>
      </c>
      <c r="D166" s="399" t="s">
        <v>565</v>
      </c>
      <c r="E166" s="886"/>
    </row>
    <row r="167" spans="8:8">
      <c r="A167" s="399" t="s">
        <v>2197</v>
      </c>
      <c r="B167" s="399">
        <v>90.0</v>
      </c>
      <c r="C167" s="380" t="s">
        <v>2196</v>
      </c>
      <c r="D167" s="399" t="s">
        <v>565</v>
      </c>
      <c r="E167" s="886"/>
    </row>
    <row r="168" spans="8:8">
      <c r="A168" s="399" t="s">
        <v>2195</v>
      </c>
      <c r="B168" s="399">
        <v>100.0</v>
      </c>
      <c r="C168" s="380" t="s">
        <v>2194</v>
      </c>
      <c r="D168" s="399" t="s">
        <v>565</v>
      </c>
      <c r="E168" s="886"/>
    </row>
    <row r="169" spans="8:8">
      <c r="A169" s="399" t="s">
        <v>1667</v>
      </c>
      <c r="B169" s="399" t="s">
        <v>89</v>
      </c>
      <c r="C169" s="380" t="s">
        <v>2054</v>
      </c>
      <c r="D169" s="399" t="s">
        <v>618</v>
      </c>
      <c r="E169" s="934"/>
    </row>
    <row r="170" spans="8:8" ht="66.75" customHeight="1">
      <c r="A170" s="399" t="s">
        <v>634</v>
      </c>
      <c r="B170" s="399">
        <v>10.0</v>
      </c>
      <c r="C170" s="380" t="s">
        <v>142</v>
      </c>
      <c r="D170" s="399" t="s">
        <v>115</v>
      </c>
      <c r="E170" s="918" t="s">
        <v>431</v>
      </c>
    </row>
    <row r="171" spans="8:8" ht="77.25" customHeight="1">
      <c r="A171" s="399" t="s">
        <v>2049</v>
      </c>
      <c r="B171" s="399">
        <v>0.0</v>
      </c>
      <c r="C171" s="380" t="s">
        <v>2048</v>
      </c>
      <c r="D171" s="399" t="s">
        <v>115</v>
      </c>
      <c r="E171" s="399" t="s">
        <v>2047</v>
      </c>
    </row>
    <row r="172" spans="8:8">
      <c r="A172" s="399" t="s">
        <v>630</v>
      </c>
      <c r="B172" s="399">
        <v>0.0</v>
      </c>
      <c r="C172" s="380" t="s">
        <v>2046</v>
      </c>
      <c r="D172" s="399" t="s">
        <v>629</v>
      </c>
      <c r="E172" s="399" t="s">
        <v>2185</v>
      </c>
    </row>
    <row r="173" spans="8:8" ht="63.0" customHeight="1">
      <c r="A173" s="399" t="s">
        <v>2193</v>
      </c>
      <c r="B173" s="941">
        <v>0.0</v>
      </c>
      <c r="C173" s="380" t="s">
        <v>2192</v>
      </c>
      <c r="D173" s="399" t="s">
        <v>115</v>
      </c>
      <c r="E173" s="399" t="s">
        <v>2191</v>
      </c>
    </row>
    <row r="174" spans="8:8" ht="25.5">
      <c r="A174" s="399" t="s">
        <v>620</v>
      </c>
      <c r="B174" s="399">
        <v>50.0</v>
      </c>
      <c r="C174" s="380" t="s">
        <v>426</v>
      </c>
      <c r="D174" s="399" t="s">
        <v>565</v>
      </c>
      <c r="E174" s="399"/>
    </row>
    <row r="175" spans="8:8" ht="27.75" customHeight="1">
      <c r="A175" s="399" t="s">
        <v>425</v>
      </c>
      <c r="B175" s="399">
        <v>120.0</v>
      </c>
      <c r="C175" s="380" t="s">
        <v>132</v>
      </c>
      <c r="D175" s="399" t="s">
        <v>565</v>
      </c>
      <c r="E175" s="399"/>
    </row>
    <row r="176" spans="8:8" ht="37.5" customHeight="1">
      <c r="A176" s="399" t="s">
        <v>2043</v>
      </c>
      <c r="B176" s="399" t="s">
        <v>110</v>
      </c>
      <c r="C176" s="380" t="s">
        <v>130</v>
      </c>
      <c r="D176" s="399" t="s">
        <v>618</v>
      </c>
      <c r="E176" s="399" t="s">
        <v>129</v>
      </c>
    </row>
    <row r="177" spans="8:8">
      <c r="A177" s="399" t="s">
        <v>2190</v>
      </c>
      <c r="B177" s="399">
        <v>15.0</v>
      </c>
      <c r="C177" s="380" t="s">
        <v>126</v>
      </c>
      <c r="D177" s="399" t="s">
        <v>555</v>
      </c>
      <c r="E177" s="399"/>
    </row>
    <row r="178" spans="8:8" ht="37.5" customHeight="1">
      <c r="A178" s="399" t="s">
        <v>616</v>
      </c>
      <c r="B178" s="399">
        <v>1.0</v>
      </c>
      <c r="C178" s="380" t="s">
        <v>123</v>
      </c>
      <c r="D178" s="399" t="s">
        <v>115</v>
      </c>
      <c r="E178" s="399"/>
    </row>
    <row r="179" spans="8:8" ht="37.5" customHeight="1">
      <c r="A179" s="399" t="s">
        <v>615</v>
      </c>
      <c r="B179" s="399">
        <v>1.0</v>
      </c>
      <c r="C179" s="380" t="s">
        <v>121</v>
      </c>
      <c r="D179" s="399" t="s">
        <v>115</v>
      </c>
      <c r="E179" s="399"/>
    </row>
    <row r="180" spans="8:8" ht="37.5" customHeight="1">
      <c r="A180" s="399" t="s">
        <v>614</v>
      </c>
      <c r="B180" s="399">
        <v>1.0</v>
      </c>
      <c r="C180" s="380" t="s">
        <v>119</v>
      </c>
      <c r="D180" s="399" t="s">
        <v>115</v>
      </c>
      <c r="E180" s="399"/>
    </row>
    <row r="181" spans="8:8" ht="37.5" customHeight="1">
      <c r="A181" s="399" t="s">
        <v>613</v>
      </c>
      <c r="B181" s="399">
        <v>1.0</v>
      </c>
      <c r="C181" s="380" t="s">
        <v>116</v>
      </c>
      <c r="D181" s="399" t="s">
        <v>115</v>
      </c>
      <c r="E181" s="399"/>
    </row>
    <row r="182" spans="8:8" ht="38.25">
      <c r="A182" s="399" t="s">
        <v>100</v>
      </c>
      <c r="B182" s="399" t="s">
        <v>99</v>
      </c>
      <c r="C182" s="380" t="s">
        <v>98</v>
      </c>
      <c r="D182" s="399" t="s">
        <v>97</v>
      </c>
      <c r="E182" s="399"/>
    </row>
    <row r="183" spans="8:8" ht="25.5">
      <c r="A183" s="399" t="s">
        <v>2189</v>
      </c>
      <c r="B183" s="399">
        <v>120.0</v>
      </c>
      <c r="C183" s="364" t="s">
        <v>575</v>
      </c>
      <c r="D183" s="399" t="s">
        <v>115</v>
      </c>
      <c r="E183" s="354" t="s">
        <v>574</v>
      </c>
    </row>
    <row r="184" spans="8:8" ht="38.25">
      <c r="A184" s="399" t="s">
        <v>2188</v>
      </c>
      <c r="B184" s="399">
        <v>100.0</v>
      </c>
      <c r="C184" s="364" t="s">
        <v>572</v>
      </c>
      <c r="D184" s="399" t="s">
        <v>565</v>
      </c>
      <c r="E184" s="399"/>
    </row>
    <row r="185" spans="8:8" ht="25.5">
      <c r="A185" s="399" t="s">
        <v>2187</v>
      </c>
      <c r="B185" s="399">
        <v>5.0</v>
      </c>
      <c r="C185" s="960" t="s">
        <v>2186</v>
      </c>
      <c r="D185" s="399" t="s">
        <v>101</v>
      </c>
      <c r="E185" s="399"/>
    </row>
    <row r="186" spans="8:8">
      <c r="A186" s="399" t="s">
        <v>562</v>
      </c>
      <c r="B186" s="399">
        <v>100.0</v>
      </c>
      <c r="C186" s="357" t="s">
        <v>561</v>
      </c>
      <c r="D186" s="399" t="s">
        <v>230</v>
      </c>
      <c r="E186" s="399" t="s">
        <v>2185</v>
      </c>
    </row>
    <row r="187" spans="8:8" ht="39.0" customHeight="1">
      <c r="A187" s="399" t="s">
        <v>2184</v>
      </c>
      <c r="B187" s="399">
        <v>15.0</v>
      </c>
      <c r="C187" s="936" t="s">
        <v>580</v>
      </c>
      <c r="D187" s="399"/>
      <c r="E187" s="399"/>
    </row>
    <row r="188" spans="8:8" ht="39.0" customHeight="1">
      <c r="A188" s="432" t="s">
        <v>2183</v>
      </c>
      <c r="B188" s="399">
        <v>14.0</v>
      </c>
      <c r="C188" s="936" t="s">
        <v>578</v>
      </c>
      <c r="D188" s="399"/>
      <c r="E188" s="399"/>
    </row>
    <row r="189" spans="8:8" ht="65.25" customHeight="1">
      <c r="A189" s="432" t="s">
        <v>551</v>
      </c>
      <c r="B189" s="399" t="s">
        <v>89</v>
      </c>
      <c r="C189" s="380" t="s">
        <v>2182</v>
      </c>
      <c r="D189" s="399" t="s">
        <v>101</v>
      </c>
      <c r="E189" s="399" t="s">
        <v>2181</v>
      </c>
    </row>
    <row r="190" spans="8:8">
      <c r="A190" s="399" t="s">
        <v>114</v>
      </c>
      <c r="B190" s="399" t="s">
        <v>89</v>
      </c>
      <c r="C190" s="380"/>
      <c r="D190" s="399"/>
      <c r="E190" s="399"/>
    </row>
    <row r="191" spans="8:8" ht="38.25">
      <c r="A191" s="440" t="s">
        <v>96</v>
      </c>
      <c r="B191" s="399">
        <v>50.0</v>
      </c>
      <c r="C191" s="371" t="s">
        <v>95</v>
      </c>
      <c r="D191" s="399" t="s">
        <v>83</v>
      </c>
      <c r="E191" s="441" t="s">
        <v>94</v>
      </c>
    </row>
    <row r="192" spans="8:8" ht="38.25">
      <c r="A192" s="440" t="s">
        <v>93</v>
      </c>
      <c r="B192" s="399">
        <v>400.0</v>
      </c>
      <c r="C192" s="380" t="s">
        <v>92</v>
      </c>
      <c r="D192" s="399" t="s">
        <v>83</v>
      </c>
      <c r="E192" s="441" t="s">
        <v>91</v>
      </c>
    </row>
    <row r="193" spans="8:8" ht="51.0">
      <c r="A193" s="440" t="s">
        <v>90</v>
      </c>
      <c r="B193" s="399">
        <v>30.0</v>
      </c>
      <c r="C193" s="380" t="s">
        <v>88</v>
      </c>
      <c r="D193" s="399" t="s">
        <v>87</v>
      </c>
      <c r="E193" s="441" t="s">
        <v>86</v>
      </c>
    </row>
    <row r="194" spans="8:8" ht="89.25">
      <c r="A194" s="440" t="s">
        <v>85</v>
      </c>
      <c r="B194" s="399">
        <v>7.0</v>
      </c>
      <c r="C194" s="380" t="s">
        <v>84</v>
      </c>
      <c r="D194" s="399" t="s">
        <v>83</v>
      </c>
      <c r="E194" s="441" t="s">
        <v>82</v>
      </c>
    </row>
  </sheetData>
  <mergeCells count="6">
    <mergeCell ref="E159:E168"/>
    <mergeCell ref="E85:E89"/>
    <mergeCell ref="E52:E54"/>
    <mergeCell ref="E64:E68"/>
    <mergeCell ref="E73:E83"/>
    <mergeCell ref="A3:E3"/>
  </mergeCells>
  <hyperlinks>
    <hyperlink ref="F6" location="INDEX!A1" display="INDEX"/>
  </hyperlinks>
  <pageMargins left="0.7086614173228347" right="0.7086614173228347" top="0.7480314960629921" bottom="0.7480314960629921" header="0.31496062992125984" footer="0.31496062992125984"/>
  <pageSetup paperSize="9" scale="72"/>
  <drawing r:id="rId1"/>
</worksheet>
</file>

<file path=xl/worksheets/sheet27.xml><?xml version="1.0" encoding="utf-8"?>
<worksheet xmlns:r="http://schemas.openxmlformats.org/officeDocument/2006/relationships" xmlns="http://schemas.openxmlformats.org/spreadsheetml/2006/main">
  <sheetPr>
    <pageSetUpPr fitToPage="1"/>
  </sheetPr>
  <dimension ref="A1:I136"/>
  <sheetViews>
    <sheetView workbookViewId="0">
      <selection activeCell="G6" sqref="G6"/>
    </sheetView>
  </sheetViews>
  <sheetFormatPr defaultRowHeight="15.0"/>
  <cols>
    <col min="1" max="1" customWidth="1" width="17.285156" style="0"/>
    <col min="2" max="2" customWidth="1" width="11.7109375" style="0"/>
    <col min="3" max="3" customWidth="1" width="44.140625" style="0"/>
    <col min="4" max="4" customWidth="1" width="16.0" style="877"/>
    <col min="5" max="5" customWidth="1" width="30.855469" style="877"/>
    <col min="257" max="16384" width="9" style="0" hidden="0"/>
  </cols>
  <sheetData>
    <row r="2" spans="8:8">
      <c r="E2" s="245" t="s">
        <v>2299</v>
      </c>
    </row>
    <row r="3" spans="8:8" ht="20.25">
      <c r="A3" s="163" t="s">
        <v>2355</v>
      </c>
      <c r="B3" s="163"/>
      <c r="C3" s="163"/>
      <c r="D3" s="163"/>
      <c r="E3" s="163"/>
    </row>
    <row r="4" spans="8:8" ht="20.25">
      <c r="A4" s="78"/>
      <c r="B4" s="78"/>
      <c r="C4" s="78"/>
      <c r="D4" s="78"/>
      <c r="E4" s="879"/>
    </row>
    <row r="5" spans="8:8" ht="20.25">
      <c r="A5" s="78"/>
      <c r="B5" s="78"/>
      <c r="C5" s="75" t="s">
        <v>1092</v>
      </c>
      <c r="D5" s="78"/>
      <c r="E5" s="879"/>
    </row>
    <row r="6" spans="8:8" ht="21.0">
      <c r="A6" s="78"/>
      <c r="B6" s="78"/>
      <c r="C6" s="78"/>
      <c r="D6" s="78"/>
      <c r="E6" s="879"/>
      <c r="G6" s="219" t="s">
        <v>2561</v>
      </c>
      <c r="H6" s="219"/>
    </row>
    <row r="7" spans="8:8">
      <c r="A7" s="74" t="s">
        <v>414</v>
      </c>
      <c r="B7" s="80"/>
      <c r="C7" s="80"/>
      <c r="D7" s="81"/>
      <c r="E7" s="880"/>
    </row>
    <row r="8" spans="8:8">
      <c r="A8" s="74"/>
      <c r="B8" s="80"/>
      <c r="C8" s="80"/>
      <c r="D8" s="81"/>
      <c r="E8" s="880"/>
    </row>
    <row r="9" spans="8:8">
      <c r="A9" s="74" t="s">
        <v>413</v>
      </c>
      <c r="B9" s="80"/>
      <c r="C9" s="80"/>
      <c r="D9" s="81"/>
      <c r="E9" s="881"/>
    </row>
    <row r="10" spans="8:8">
      <c r="A10" s="83" t="s">
        <v>2297</v>
      </c>
      <c r="B10" s="80"/>
      <c r="C10" s="80"/>
      <c r="D10" s="81"/>
      <c r="E10" s="881"/>
    </row>
    <row r="11" spans="8:8">
      <c r="A11" s="83" t="s">
        <v>2284</v>
      </c>
      <c r="B11" s="80"/>
      <c r="C11" s="80"/>
      <c r="D11" s="81"/>
      <c r="E11" s="881"/>
    </row>
    <row r="12" spans="8:8">
      <c r="A12" s="83" t="s">
        <v>411</v>
      </c>
      <c r="B12" s="80"/>
      <c r="C12" s="80"/>
      <c r="D12" s="81"/>
      <c r="E12" s="881"/>
    </row>
    <row r="13" spans="8:8">
      <c r="A13" s="83" t="s">
        <v>2296</v>
      </c>
      <c r="B13" s="80"/>
      <c r="C13" s="80"/>
      <c r="D13" s="81"/>
      <c r="E13" s="881"/>
    </row>
    <row r="14" spans="8:8">
      <c r="A14" s="83" t="s">
        <v>2295</v>
      </c>
      <c r="B14" s="80"/>
      <c r="C14" s="80"/>
      <c r="D14" s="81"/>
      <c r="E14" s="881"/>
    </row>
    <row r="15" spans="8:8">
      <c r="A15" s="83" t="s">
        <v>409</v>
      </c>
      <c r="B15" s="80"/>
      <c r="C15" s="80"/>
      <c r="D15" s="81"/>
      <c r="E15" s="881"/>
    </row>
    <row r="16" spans="8:8">
      <c r="A16" s="83" t="s">
        <v>2294</v>
      </c>
      <c r="B16" s="80"/>
      <c r="C16" s="80"/>
      <c r="D16" s="81"/>
      <c r="E16" s="881"/>
    </row>
    <row r="17" spans="8:8">
      <c r="A17" s="83" t="s">
        <v>541</v>
      </c>
      <c r="B17" s="80"/>
      <c r="C17" s="80"/>
      <c r="D17" s="81"/>
      <c r="E17" s="881"/>
    </row>
    <row r="18" spans="8:8">
      <c r="A18" s="83" t="s">
        <v>540</v>
      </c>
      <c r="B18" s="81"/>
      <c r="C18" s="81"/>
      <c r="D18" s="81"/>
      <c r="E18" s="881"/>
    </row>
    <row r="19" spans="8:8">
      <c r="A19" s="83"/>
      <c r="B19" s="81"/>
      <c r="C19" s="81"/>
      <c r="D19" s="81"/>
      <c r="E19" s="881"/>
    </row>
    <row r="20" spans="8:8">
      <c r="A20" s="331" t="s">
        <v>405</v>
      </c>
      <c r="B20" s="85"/>
      <c r="C20" s="84" t="s">
        <v>404</v>
      </c>
      <c r="D20" s="81"/>
      <c r="E20" s="881"/>
    </row>
    <row r="21" spans="8:8" ht="36.0" customHeight="1">
      <c r="A21" s="332" t="s">
        <v>2354</v>
      </c>
      <c r="B21" s="333" t="s">
        <v>866</v>
      </c>
      <c r="C21" s="148" t="s">
        <v>538</v>
      </c>
      <c r="D21" s="81"/>
      <c r="E21" s="881"/>
    </row>
    <row r="22" spans="8:8" s="208" ht="63.0" customFormat="1" customHeight="1">
      <c r="A22" s="335" t="s">
        <v>884</v>
      </c>
      <c r="B22" s="88" t="s">
        <v>2178</v>
      </c>
      <c r="C22" s="89" t="s">
        <v>399</v>
      </c>
      <c r="D22" s="336"/>
      <c r="E22" s="209"/>
      <c r="F22" s="209"/>
    </row>
    <row r="23" spans="8:8" s="208" ht="36.0" customFormat="1" customHeight="1">
      <c r="A23" s="335" t="s">
        <v>2353</v>
      </c>
      <c r="B23" s="337"/>
      <c r="C23" s="961" t="s">
        <v>2352</v>
      </c>
      <c r="D23" s="336"/>
      <c r="E23" s="209"/>
      <c r="F23" s="209"/>
    </row>
    <row r="24" spans="8:8" ht="16.5" customHeight="1">
      <c r="A24" s="331" t="s">
        <v>2351</v>
      </c>
      <c r="B24" s="85"/>
      <c r="C24" s="331" t="s">
        <v>2350</v>
      </c>
      <c r="D24" s="81"/>
      <c r="E24" s="881"/>
    </row>
    <row r="25" spans="8:8" ht="30.0" customHeight="1">
      <c r="A25" s="342" t="s">
        <v>2349</v>
      </c>
      <c r="B25" s="333" t="s">
        <v>866</v>
      </c>
      <c r="C25" s="342" t="s">
        <v>1064</v>
      </c>
      <c r="D25" s="81"/>
      <c r="E25" s="881"/>
    </row>
    <row r="26" spans="8:8" ht="45.0" customHeight="1">
      <c r="A26" s="331" t="s">
        <v>2291</v>
      </c>
      <c r="B26" s="333"/>
      <c r="C26" s="962" t="s">
        <v>393</v>
      </c>
      <c r="D26" s="81"/>
      <c r="E26" s="881"/>
    </row>
    <row r="27" spans="8:8" ht="26.25">
      <c r="A27" s="331" t="s">
        <v>2290</v>
      </c>
      <c r="B27" s="333" t="s">
        <v>866</v>
      </c>
      <c r="C27" s="342" t="s">
        <v>2348</v>
      </c>
      <c r="D27" s="81"/>
      <c r="E27" s="881"/>
    </row>
    <row r="28" spans="8:8" s="208" ht="40.5" customFormat="1" customHeight="1">
      <c r="A28" s="940" t="s">
        <v>2347</v>
      </c>
      <c r="B28" s="333"/>
      <c r="C28" s="345" t="s">
        <v>2346</v>
      </c>
      <c r="D28" s="348"/>
      <c r="E28" s="348"/>
      <c r="F28" s="209"/>
    </row>
    <row r="29" spans="8:8">
      <c r="A29" s="332" t="s">
        <v>2345</v>
      </c>
      <c r="B29" s="333"/>
      <c r="C29" s="345" t="s">
        <v>2344</v>
      </c>
      <c r="D29" s="81"/>
      <c r="E29" s="881"/>
    </row>
    <row r="30" spans="8:8" s="208" ht="39.0" customFormat="1" customHeight="1">
      <c r="A30" s="942"/>
      <c r="B30" s="943"/>
      <c r="C30" s="348"/>
      <c r="D30" s="348"/>
      <c r="E30" s="348"/>
      <c r="F30" s="209"/>
    </row>
    <row r="31" spans="8:8" ht="15.75">
      <c r="A31" s="96" t="s">
        <v>386</v>
      </c>
      <c r="B31" s="81"/>
      <c r="C31" s="81"/>
      <c r="D31" s="81"/>
      <c r="E31" s="881"/>
    </row>
    <row r="32" spans="8:8">
      <c r="A32" s="83" t="s">
        <v>2285</v>
      </c>
      <c r="B32" s="81"/>
      <c r="C32" s="81"/>
      <c r="D32" s="81"/>
      <c r="E32" s="881"/>
    </row>
    <row r="33" spans="8:8">
      <c r="A33" s="83" t="s">
        <v>2284</v>
      </c>
      <c r="B33" s="81"/>
      <c r="C33" s="81"/>
      <c r="D33" s="81"/>
      <c r="E33" s="881"/>
    </row>
    <row r="34" spans="8:8">
      <c r="A34" s="83" t="s">
        <v>1849</v>
      </c>
      <c r="B34" s="80"/>
      <c r="C34" s="80"/>
      <c r="D34" s="81"/>
      <c r="E34" s="880"/>
    </row>
    <row r="35" spans="8:8">
      <c r="A35" s="83" t="s">
        <v>2283</v>
      </c>
      <c r="B35" s="80"/>
      <c r="C35" s="80"/>
      <c r="D35" s="81"/>
      <c r="E35" s="880"/>
    </row>
    <row r="36" spans="8:8">
      <c r="A36" s="83" t="s">
        <v>2282</v>
      </c>
      <c r="B36" s="80"/>
      <c r="C36" s="80"/>
      <c r="D36" s="81"/>
      <c r="E36" s="880"/>
    </row>
    <row r="37" spans="8:8">
      <c r="A37" s="83" t="s">
        <v>384</v>
      </c>
      <c r="B37" s="80"/>
      <c r="C37" s="80"/>
      <c r="D37" s="81"/>
      <c r="E37" s="880"/>
    </row>
    <row r="38" spans="8:8">
      <c r="A38" s="83" t="s">
        <v>383</v>
      </c>
      <c r="B38" s="80"/>
      <c r="C38" s="80"/>
      <c r="D38" s="81"/>
      <c r="E38" s="880"/>
    </row>
    <row r="39" spans="8:8">
      <c r="A39" s="83" t="s">
        <v>2281</v>
      </c>
      <c r="B39" s="80"/>
      <c r="C39" s="80"/>
      <c r="D39" s="81"/>
      <c r="E39" s="880"/>
    </row>
    <row r="40" spans="8:8">
      <c r="A40" s="83" t="s">
        <v>1144</v>
      </c>
      <c r="B40" s="80"/>
      <c r="C40" s="80"/>
      <c r="D40" s="81"/>
      <c r="E40" s="880"/>
    </row>
    <row r="41" spans="8:8">
      <c r="A41" s="83" t="s">
        <v>2280</v>
      </c>
      <c r="B41" s="80"/>
      <c r="C41" s="80"/>
      <c r="D41" s="81"/>
      <c r="E41" s="880"/>
    </row>
    <row r="42" spans="8:8">
      <c r="A42" s="83" t="s">
        <v>2279</v>
      </c>
      <c r="B42" s="80"/>
      <c r="C42" s="80"/>
      <c r="D42" s="81"/>
      <c r="E42" s="880"/>
    </row>
    <row r="43" spans="8:8">
      <c r="A43" s="83" t="s">
        <v>378</v>
      </c>
      <c r="B43" s="80"/>
      <c r="C43" s="80"/>
      <c r="D43" s="81"/>
      <c r="E43" s="880"/>
    </row>
    <row r="44" spans="8:8">
      <c r="A44" s="83" t="s">
        <v>377</v>
      </c>
      <c r="B44" s="81"/>
      <c r="C44" s="81"/>
      <c r="D44" s="81"/>
      <c r="E44" s="881"/>
    </row>
    <row r="47" spans="8:8">
      <c r="A47" s="882" t="s">
        <v>847</v>
      </c>
      <c r="B47" s="882" t="s">
        <v>375</v>
      </c>
      <c r="C47" s="883" t="s">
        <v>374</v>
      </c>
      <c r="D47" s="882" t="s">
        <v>373</v>
      </c>
      <c r="E47" s="883" t="s">
        <v>372</v>
      </c>
    </row>
    <row r="48" spans="8:8" ht="25.5">
      <c r="A48" s="432" t="s">
        <v>2114</v>
      </c>
      <c r="B48" s="399" t="s">
        <v>97</v>
      </c>
      <c r="C48" s="380" t="s">
        <v>524</v>
      </c>
      <c r="D48" s="399" t="s">
        <v>618</v>
      </c>
      <c r="E48" s="399"/>
    </row>
    <row r="49" spans="8:8" ht="27.75" customHeight="1">
      <c r="A49" s="432" t="s">
        <v>2113</v>
      </c>
      <c r="B49" s="399" t="s">
        <v>1140</v>
      </c>
      <c r="C49" s="380" t="s">
        <v>1139</v>
      </c>
      <c r="D49" s="399" t="s">
        <v>618</v>
      </c>
      <c r="E49" s="399"/>
    </row>
    <row r="50" spans="8:8" ht="65.25" customHeight="1">
      <c r="A50" s="884" t="s">
        <v>2112</v>
      </c>
      <c r="B50" s="884" t="s">
        <v>97</v>
      </c>
      <c r="C50" s="380" t="s">
        <v>2343</v>
      </c>
      <c r="D50" s="884" t="s">
        <v>618</v>
      </c>
      <c r="E50" s="885" t="s">
        <v>363</v>
      </c>
    </row>
    <row r="51" spans="8:8">
      <c r="A51" s="432" t="s">
        <v>1136</v>
      </c>
      <c r="B51" s="399" t="s">
        <v>97</v>
      </c>
      <c r="C51" s="380" t="s">
        <v>1049</v>
      </c>
      <c r="D51" s="399" t="s">
        <v>115</v>
      </c>
      <c r="E51" s="886"/>
    </row>
    <row r="52" spans="8:8">
      <c r="A52" s="432" t="s">
        <v>2342</v>
      </c>
      <c r="B52" s="399" t="s">
        <v>97</v>
      </c>
      <c r="C52" s="380" t="s">
        <v>2341</v>
      </c>
      <c r="D52" s="399" t="s">
        <v>629</v>
      </c>
      <c r="E52" s="887"/>
    </row>
    <row r="53" spans="8:8" ht="25.5">
      <c r="A53" s="112" t="s">
        <v>360</v>
      </c>
      <c r="B53" s="399" t="s">
        <v>97</v>
      </c>
      <c r="C53" s="106" t="s">
        <v>359</v>
      </c>
      <c r="D53" s="399" t="s">
        <v>97</v>
      </c>
      <c r="E53" s="889"/>
    </row>
    <row r="54" spans="8:8">
      <c r="A54" s="112" t="s">
        <v>358</v>
      </c>
      <c r="B54" s="399" t="s">
        <v>97</v>
      </c>
      <c r="C54" s="106" t="s">
        <v>357</v>
      </c>
      <c r="D54" s="399" t="s">
        <v>97</v>
      </c>
      <c r="E54" s="889" t="s">
        <v>1395</v>
      </c>
    </row>
    <row r="55" spans="8:8" s="945" ht="36.0" customFormat="1" customHeight="1">
      <c r="A55" s="946" t="s">
        <v>560</v>
      </c>
      <c r="B55" s="103" t="s">
        <v>110</v>
      </c>
      <c r="C55" s="771" t="s">
        <v>2275</v>
      </c>
      <c r="D55" s="108"/>
      <c r="E55" s="759"/>
    </row>
    <row r="56" spans="8:8" s="945" ht="41.25" customFormat="1" customHeight="1">
      <c r="A56" s="947" t="s">
        <v>558</v>
      </c>
      <c r="B56" s="948" t="s">
        <v>89</v>
      </c>
      <c r="C56" s="949" t="s">
        <v>1807</v>
      </c>
      <c r="D56" s="946"/>
      <c r="E56" s="949" t="s">
        <v>1806</v>
      </c>
    </row>
    <row r="57" spans="8:8" s="945" ht="36.0" customFormat="1" customHeight="1">
      <c r="A57" s="946" t="s">
        <v>2274</v>
      </c>
      <c r="B57" s="950" t="s">
        <v>97</v>
      </c>
      <c r="C57" s="951" t="s">
        <v>2273</v>
      </c>
      <c r="D57" s="399" t="s">
        <v>115</v>
      </c>
      <c r="E57" s="949"/>
    </row>
    <row r="58" spans="8:8" s="945" ht="50.25" customFormat="1" customHeight="1">
      <c r="A58" s="946" t="s">
        <v>556</v>
      </c>
      <c r="B58" s="950">
        <v>30.0</v>
      </c>
      <c r="C58" s="951" t="s">
        <v>2271</v>
      </c>
      <c r="D58" s="889" t="s">
        <v>555</v>
      </c>
      <c r="E58" s="949"/>
    </row>
    <row r="59" spans="8:8" s="945" ht="50.25" customFormat="1" customHeight="1">
      <c r="A59" s="946" t="s">
        <v>2269</v>
      </c>
      <c r="B59" s="950"/>
      <c r="C59" s="951" t="s">
        <v>2268</v>
      </c>
      <c r="D59" s="889"/>
      <c r="E59" s="889"/>
    </row>
    <row r="60" spans="8:8" s="945" ht="82.5" customFormat="1" customHeight="1">
      <c r="A60" s="946" t="s">
        <v>1048</v>
      </c>
      <c r="B60" s="963">
        <v>33.0</v>
      </c>
      <c r="C60" s="441" t="s">
        <v>354</v>
      </c>
      <c r="D60" s="438" t="s">
        <v>283</v>
      </c>
      <c r="E60" s="441" t="s">
        <v>353</v>
      </c>
    </row>
    <row r="61" spans="8:8" s="945" ht="50.25" customFormat="1" customHeight="1">
      <c r="A61" s="946" t="s">
        <v>1047</v>
      </c>
      <c r="B61" s="963">
        <v>38.0</v>
      </c>
      <c r="C61" s="441" t="s">
        <v>350</v>
      </c>
      <c r="D61" s="438" t="s">
        <v>283</v>
      </c>
      <c r="E61" s="441" t="s">
        <v>349</v>
      </c>
    </row>
    <row r="62" spans="8:8" ht="17.25" customHeight="1">
      <c r="A62" s="891" t="s">
        <v>1443</v>
      </c>
      <c r="B62" s="399">
        <v>30.0</v>
      </c>
      <c r="C62" s="380" t="s">
        <v>346</v>
      </c>
      <c r="D62" s="889" t="s">
        <v>283</v>
      </c>
      <c r="E62" s="885" t="s">
        <v>2340</v>
      </c>
    </row>
    <row r="63" spans="8:8" ht="17.25" customHeight="1">
      <c r="A63" s="891" t="s">
        <v>1442</v>
      </c>
      <c r="B63" s="399">
        <v>37.0</v>
      </c>
      <c r="C63" s="380" t="s">
        <v>343</v>
      </c>
      <c r="D63" s="889" t="s">
        <v>283</v>
      </c>
      <c r="E63" s="886"/>
    </row>
    <row r="64" spans="8:8" ht="57.75" customHeight="1">
      <c r="A64" s="891" t="s">
        <v>1440</v>
      </c>
      <c r="B64" s="399">
        <v>45.0</v>
      </c>
      <c r="C64" s="380" t="s">
        <v>340</v>
      </c>
      <c r="D64" s="889" t="s">
        <v>283</v>
      </c>
      <c r="E64" s="886"/>
    </row>
    <row r="65" spans="8:8">
      <c r="A65" s="432" t="s">
        <v>2266</v>
      </c>
      <c r="B65" s="941">
        <v>0.8</v>
      </c>
      <c r="C65" s="441" t="s">
        <v>1035</v>
      </c>
      <c r="D65" s="399" t="s">
        <v>331</v>
      </c>
      <c r="E65" s="436"/>
    </row>
    <row r="66" spans="8:8" ht="25.5" customHeight="1">
      <c r="A66" s="399" t="s">
        <v>2339</v>
      </c>
      <c r="B66" s="399">
        <v>40.0</v>
      </c>
      <c r="C66" s="380" t="s">
        <v>2338</v>
      </c>
      <c r="D66" s="399" t="s">
        <v>230</v>
      </c>
      <c r="E66" s="885" t="s">
        <v>2262</v>
      </c>
    </row>
    <row r="67" spans="8:8" ht="25.5" customHeight="1">
      <c r="A67" s="399" t="s">
        <v>2337</v>
      </c>
      <c r="B67" s="399">
        <v>50.0</v>
      </c>
      <c r="C67" s="380" t="s">
        <v>2336</v>
      </c>
      <c r="D67" s="399" t="s">
        <v>230</v>
      </c>
      <c r="E67" s="886"/>
    </row>
    <row r="68" spans="8:8" ht="25.5" customHeight="1">
      <c r="A68" s="399" t="s">
        <v>2335</v>
      </c>
      <c r="B68" s="399">
        <v>60.0</v>
      </c>
      <c r="C68" s="380" t="s">
        <v>2334</v>
      </c>
      <c r="D68" s="399" t="s">
        <v>230</v>
      </c>
      <c r="E68" s="886"/>
    </row>
    <row r="69" spans="8:8" ht="25.5" customHeight="1">
      <c r="A69" s="399" t="s">
        <v>2333</v>
      </c>
      <c r="B69" s="399">
        <v>60.0</v>
      </c>
      <c r="C69" s="380" t="s">
        <v>2332</v>
      </c>
      <c r="D69" s="399" t="s">
        <v>230</v>
      </c>
      <c r="E69" s="886"/>
    </row>
    <row r="70" spans="8:8" ht="25.5" customHeight="1">
      <c r="A70" s="399" t="s">
        <v>2331</v>
      </c>
      <c r="B70" s="399">
        <v>70.0</v>
      </c>
      <c r="C70" s="380" t="s">
        <v>2330</v>
      </c>
      <c r="D70" s="399" t="s">
        <v>230</v>
      </c>
      <c r="E70" s="886"/>
    </row>
    <row r="71" spans="8:8" ht="25.5" customHeight="1">
      <c r="A71" s="399" t="s">
        <v>2329</v>
      </c>
      <c r="B71" s="399">
        <v>80.0</v>
      </c>
      <c r="C71" s="380" t="s">
        <v>2328</v>
      </c>
      <c r="D71" s="399" t="s">
        <v>230</v>
      </c>
      <c r="E71" s="886"/>
    </row>
    <row r="72" spans="8:8" ht="25.5" customHeight="1">
      <c r="A72" s="399" t="s">
        <v>2327</v>
      </c>
      <c r="B72" s="399">
        <v>80.0</v>
      </c>
      <c r="C72" s="380" t="s">
        <v>2326</v>
      </c>
      <c r="D72" s="399" t="s">
        <v>230</v>
      </c>
      <c r="E72" s="886"/>
    </row>
    <row r="73" spans="8:8" ht="25.5" customHeight="1">
      <c r="A73" s="399" t="s">
        <v>2325</v>
      </c>
      <c r="B73" s="399">
        <v>90.0</v>
      </c>
      <c r="C73" s="380" t="s">
        <v>2324</v>
      </c>
      <c r="D73" s="399" t="s">
        <v>230</v>
      </c>
      <c r="E73" s="886"/>
    </row>
    <row r="74" spans="8:8" ht="25.5" customHeight="1">
      <c r="A74" s="399" t="s">
        <v>2323</v>
      </c>
      <c r="B74" s="399">
        <v>100.0</v>
      </c>
      <c r="C74" s="380" t="s">
        <v>2322</v>
      </c>
      <c r="D74" s="399" t="s">
        <v>230</v>
      </c>
      <c r="E74" s="886"/>
    </row>
    <row r="75" spans="8:8" ht="25.5" customHeight="1">
      <c r="A75" s="399" t="s">
        <v>2321</v>
      </c>
      <c r="B75" s="399">
        <v>40.0</v>
      </c>
      <c r="C75" s="380" t="s">
        <v>2320</v>
      </c>
      <c r="D75" s="399"/>
      <c r="E75" s="886"/>
    </row>
    <row r="76" spans="8:8" ht="25.5" customHeight="1">
      <c r="A76" s="399" t="s">
        <v>2319</v>
      </c>
      <c r="B76" s="399">
        <v>50.0</v>
      </c>
      <c r="C76" s="380" t="s">
        <v>2318</v>
      </c>
      <c r="D76" s="399"/>
      <c r="E76" s="886"/>
    </row>
    <row r="77" spans="8:8" ht="25.5" customHeight="1">
      <c r="A77" s="399" t="s">
        <v>2317</v>
      </c>
      <c r="B77" s="399">
        <v>60.0</v>
      </c>
      <c r="C77" s="380" t="s">
        <v>2316</v>
      </c>
      <c r="D77" s="399"/>
      <c r="E77" s="886"/>
    </row>
    <row r="78" spans="8:8" ht="25.5" customHeight="1">
      <c r="A78" s="399" t="s">
        <v>2315</v>
      </c>
      <c r="B78" s="399">
        <v>60.0</v>
      </c>
      <c r="C78" s="380" t="s">
        <v>2314</v>
      </c>
      <c r="D78" s="399"/>
      <c r="E78" s="886"/>
    </row>
    <row r="79" spans="8:8" ht="25.5" customHeight="1">
      <c r="A79" s="399" t="s">
        <v>2313</v>
      </c>
      <c r="B79" s="399">
        <v>70.0</v>
      </c>
      <c r="C79" s="380" t="s">
        <v>2312</v>
      </c>
      <c r="D79" s="399"/>
      <c r="E79" s="886"/>
    </row>
    <row r="80" spans="8:8" ht="25.5" customHeight="1">
      <c r="A80" s="399" t="s">
        <v>2311</v>
      </c>
      <c r="B80" s="399">
        <v>80.0</v>
      </c>
      <c r="C80" s="380" t="s">
        <v>2310</v>
      </c>
      <c r="D80" s="399"/>
      <c r="E80" s="886"/>
    </row>
    <row r="81" spans="8:8" ht="25.5" customHeight="1">
      <c r="A81" s="399" t="s">
        <v>2309</v>
      </c>
      <c r="B81" s="399">
        <v>80.0</v>
      </c>
      <c r="C81" s="380" t="s">
        <v>2308</v>
      </c>
      <c r="D81" s="399"/>
      <c r="E81" s="886"/>
    </row>
    <row r="82" spans="8:8" ht="25.5" customHeight="1">
      <c r="A82" s="399" t="s">
        <v>2307</v>
      </c>
      <c r="B82" s="399">
        <v>90.0</v>
      </c>
      <c r="C82" s="380" t="s">
        <v>2306</v>
      </c>
      <c r="D82" s="399"/>
      <c r="E82" s="886"/>
    </row>
    <row r="83" spans="8:8" ht="25.5" customHeight="1">
      <c r="A83" s="399" t="s">
        <v>2305</v>
      </c>
      <c r="B83" s="399">
        <v>100.0</v>
      </c>
      <c r="C83" s="380" t="s">
        <v>2304</v>
      </c>
      <c r="D83" s="399"/>
      <c r="E83" s="886"/>
    </row>
    <row r="84" spans="8:8" ht="25.5" customHeight="1">
      <c r="A84" s="399" t="s">
        <v>484</v>
      </c>
      <c r="B84" s="399">
        <v>30.0</v>
      </c>
      <c r="C84" s="380" t="s">
        <v>281</v>
      </c>
      <c r="D84" s="399" t="s">
        <v>230</v>
      </c>
      <c r="E84" s="399" t="s">
        <v>483</v>
      </c>
    </row>
    <row r="85" spans="8:8" ht="64.5" customHeight="1">
      <c r="A85" s="399" t="s">
        <v>482</v>
      </c>
      <c r="B85" s="399">
        <v>30.0</v>
      </c>
      <c r="C85" s="380" t="s">
        <v>277</v>
      </c>
      <c r="D85" s="399" t="s">
        <v>230</v>
      </c>
      <c r="E85" s="399" t="s">
        <v>481</v>
      </c>
    </row>
    <row r="86" spans="8:8">
      <c r="A86" s="897" t="s">
        <v>808</v>
      </c>
      <c r="B86" s="399">
        <v>25.0</v>
      </c>
      <c r="C86" s="380" t="s">
        <v>273</v>
      </c>
      <c r="D86" s="399" t="s">
        <v>230</v>
      </c>
      <c r="E86" s="885" t="s">
        <v>909</v>
      </c>
    </row>
    <row r="87" spans="8:8" ht="34.5" customHeight="1">
      <c r="A87" s="897" t="s">
        <v>806</v>
      </c>
      <c r="B87" s="399">
        <v>35.0</v>
      </c>
      <c r="C87" s="380" t="s">
        <v>269</v>
      </c>
      <c r="D87" s="399" t="s">
        <v>230</v>
      </c>
      <c r="E87" s="886"/>
    </row>
    <row r="88" spans="8:8" ht="60.0" customHeight="1">
      <c r="A88" s="897" t="s">
        <v>477</v>
      </c>
      <c r="B88" s="399">
        <v>50.0</v>
      </c>
      <c r="C88" s="380" t="s">
        <v>266</v>
      </c>
      <c r="D88" s="399" t="s">
        <v>230</v>
      </c>
      <c r="E88" s="887"/>
    </row>
    <row r="89" spans="8:8">
      <c r="A89" s="900" t="s">
        <v>799</v>
      </c>
      <c r="B89" s="901">
        <v>25.0</v>
      </c>
      <c r="C89" s="902" t="s">
        <v>257</v>
      </c>
      <c r="D89" s="901" t="s">
        <v>230</v>
      </c>
      <c r="E89" s="903"/>
    </row>
    <row r="90" spans="8:8" ht="15.75">
      <c r="A90" s="904" t="s">
        <v>2238</v>
      </c>
      <c r="B90" s="883">
        <v>30.0</v>
      </c>
      <c r="C90" s="906" t="s">
        <v>242</v>
      </c>
      <c r="D90" s="883" t="s">
        <v>230</v>
      </c>
      <c r="E90" s="905"/>
    </row>
    <row r="91" spans="8:8">
      <c r="A91" s="904" t="s">
        <v>2237</v>
      </c>
      <c r="B91" s="883">
        <v>30.0</v>
      </c>
      <c r="C91" s="902" t="s">
        <v>254</v>
      </c>
      <c r="D91" s="883" t="s">
        <v>230</v>
      </c>
      <c r="E91" s="905"/>
    </row>
    <row r="92" spans="8:8" ht="15.75">
      <c r="A92" s="904" t="s">
        <v>2236</v>
      </c>
      <c r="B92" s="883">
        <v>40.0</v>
      </c>
      <c r="C92" s="906" t="s">
        <v>239</v>
      </c>
      <c r="D92" s="883" t="s">
        <v>230</v>
      </c>
      <c r="E92" s="905"/>
    </row>
    <row r="93" spans="8:8">
      <c r="A93" s="904" t="s">
        <v>2235</v>
      </c>
      <c r="B93" s="883">
        <v>45.0</v>
      </c>
      <c r="C93" s="902" t="s">
        <v>251</v>
      </c>
      <c r="D93" s="883" t="s">
        <v>230</v>
      </c>
      <c r="E93" s="905"/>
    </row>
    <row r="94" spans="8:8">
      <c r="A94" s="904" t="s">
        <v>2234</v>
      </c>
      <c r="B94" s="883">
        <v>55.0</v>
      </c>
      <c r="C94" s="906" t="s">
        <v>236</v>
      </c>
      <c r="D94" s="883" t="s">
        <v>230</v>
      </c>
      <c r="E94" s="905"/>
    </row>
    <row r="95" spans="8:8">
      <c r="A95" s="904" t="s">
        <v>779</v>
      </c>
      <c r="B95" s="883">
        <v>115.0</v>
      </c>
      <c r="C95" s="906" t="s">
        <v>778</v>
      </c>
      <c r="D95" s="883" t="s">
        <v>115</v>
      </c>
      <c r="E95" s="905"/>
    </row>
    <row r="96" spans="8:8">
      <c r="A96" s="904" t="s">
        <v>777</v>
      </c>
      <c r="B96" s="883">
        <v>155.0</v>
      </c>
      <c r="C96" s="906" t="s">
        <v>776</v>
      </c>
      <c r="D96" s="883" t="s">
        <v>115</v>
      </c>
      <c r="E96" s="905"/>
    </row>
    <row r="97" spans="8:8">
      <c r="A97" s="904" t="s">
        <v>775</v>
      </c>
      <c r="B97" s="883">
        <v>195.0</v>
      </c>
      <c r="C97" s="906" t="s">
        <v>774</v>
      </c>
      <c r="D97" s="883" t="s">
        <v>115</v>
      </c>
      <c r="E97" s="905"/>
    </row>
    <row r="98" spans="8:8" ht="80.25" customHeight="1">
      <c r="A98" s="904" t="s">
        <v>765</v>
      </c>
      <c r="B98" s="883" t="s">
        <v>110</v>
      </c>
      <c r="C98" s="906" t="s">
        <v>213</v>
      </c>
      <c r="D98" s="883" t="s">
        <v>618</v>
      </c>
      <c r="E98" s="905" t="s">
        <v>2303</v>
      </c>
    </row>
    <row r="99" spans="8:8" ht="27.75" customHeight="1">
      <c r="A99" s="954" t="s">
        <v>463</v>
      </c>
      <c r="B99" s="955">
        <v>60.0</v>
      </c>
      <c r="C99" s="906" t="s">
        <v>2302</v>
      </c>
      <c r="D99" s="883" t="s">
        <v>565</v>
      </c>
      <c r="E99" s="956"/>
    </row>
    <row r="100" spans="8:8" ht="44.25" customHeight="1">
      <c r="A100" s="912" t="s">
        <v>461</v>
      </c>
      <c r="B100" s="399" t="s">
        <v>206</v>
      </c>
      <c r="C100" s="380" t="s">
        <v>1122</v>
      </c>
      <c r="D100" s="399" t="s">
        <v>618</v>
      </c>
      <c r="E100" s="914"/>
      <c r="G100" s="915"/>
    </row>
    <row r="101" spans="8:8" ht="39.0" customHeight="1">
      <c r="A101" s="916" t="s">
        <v>2057</v>
      </c>
      <c r="B101" s="399">
        <v>15.0</v>
      </c>
      <c r="C101" s="380" t="s">
        <v>458</v>
      </c>
      <c r="D101" s="399" t="s">
        <v>115</v>
      </c>
      <c r="E101" s="399"/>
      <c r="G101" s="915"/>
    </row>
    <row r="102" spans="8:8" ht="53.25" customHeight="1">
      <c r="A102" s="399" t="s">
        <v>708</v>
      </c>
      <c r="B102" s="399">
        <v>90.0</v>
      </c>
      <c r="C102" s="380" t="s">
        <v>199</v>
      </c>
      <c r="D102" s="399" t="s">
        <v>115</v>
      </c>
      <c r="E102" s="399" t="s">
        <v>2221</v>
      </c>
    </row>
    <row r="103" spans="8:8">
      <c r="A103" s="897" t="s">
        <v>706</v>
      </c>
      <c r="B103" s="399">
        <v>80.0</v>
      </c>
      <c r="C103" s="380" t="s">
        <v>454</v>
      </c>
      <c r="D103" s="399" t="s">
        <v>115</v>
      </c>
      <c r="E103" s="399" t="s">
        <v>2220</v>
      </c>
    </row>
    <row r="104" spans="8:8" ht="42.75" customHeight="1">
      <c r="A104" s="897" t="s">
        <v>704</v>
      </c>
      <c r="B104" s="399">
        <v>300.0</v>
      </c>
      <c r="C104" s="380" t="s">
        <v>191</v>
      </c>
      <c r="D104" s="399" t="s">
        <v>115</v>
      </c>
      <c r="E104" s="399" t="s">
        <v>2219</v>
      </c>
    </row>
    <row r="105" spans="8:8" ht="33.0" customHeight="1">
      <c r="A105" s="399" t="s">
        <v>451</v>
      </c>
      <c r="B105" s="399">
        <v>2500.0</v>
      </c>
      <c r="C105" s="380" t="s">
        <v>702</v>
      </c>
      <c r="D105" s="399" t="s">
        <v>184</v>
      </c>
      <c r="E105" s="399" t="s">
        <v>701</v>
      </c>
    </row>
    <row r="106" spans="8:8" ht="25.5">
      <c r="A106" s="897" t="s">
        <v>2215</v>
      </c>
      <c r="B106" s="399" t="s">
        <v>681</v>
      </c>
      <c r="C106" s="380" t="s">
        <v>698</v>
      </c>
      <c r="D106" s="399" t="s">
        <v>184</v>
      </c>
      <c r="E106" s="399" t="s">
        <v>697</v>
      </c>
    </row>
    <row r="107" spans="8:8">
      <c r="A107" s="897" t="s">
        <v>693</v>
      </c>
      <c r="B107" s="399" t="s">
        <v>681</v>
      </c>
      <c r="C107" s="380" t="s">
        <v>182</v>
      </c>
      <c r="D107" s="399" t="s">
        <v>87</v>
      </c>
      <c r="E107" s="399"/>
    </row>
    <row r="108" spans="8:8">
      <c r="A108" s="897" t="s">
        <v>691</v>
      </c>
      <c r="B108" s="399" t="s">
        <v>681</v>
      </c>
      <c r="C108" s="380" t="s">
        <v>180</v>
      </c>
      <c r="D108" s="399" t="s">
        <v>444</v>
      </c>
      <c r="E108" s="399"/>
    </row>
    <row r="109" spans="8:8">
      <c r="A109" s="897" t="s">
        <v>690</v>
      </c>
      <c r="B109" s="399" t="s">
        <v>681</v>
      </c>
      <c r="C109" s="380" t="s">
        <v>178</v>
      </c>
      <c r="D109" s="399" t="s">
        <v>444</v>
      </c>
      <c r="E109" s="399"/>
    </row>
    <row r="110" spans="8:8">
      <c r="A110" s="897" t="s">
        <v>689</v>
      </c>
      <c r="B110" s="399" t="s">
        <v>681</v>
      </c>
      <c r="C110" s="380" t="s">
        <v>176</v>
      </c>
      <c r="D110" s="399" t="s">
        <v>444</v>
      </c>
      <c r="E110" s="399"/>
    </row>
    <row r="111" spans="8:8">
      <c r="A111" s="897" t="s">
        <v>688</v>
      </c>
      <c r="B111" s="399" t="s">
        <v>681</v>
      </c>
      <c r="C111" s="380" t="s">
        <v>174</v>
      </c>
      <c r="D111" s="399" t="s">
        <v>444</v>
      </c>
      <c r="E111" s="399"/>
    </row>
    <row r="112" spans="8:8">
      <c r="A112" s="897" t="s">
        <v>687</v>
      </c>
      <c r="B112" s="399" t="s">
        <v>681</v>
      </c>
      <c r="C112" s="380" t="s">
        <v>172</v>
      </c>
      <c r="D112" s="399" t="s">
        <v>444</v>
      </c>
      <c r="E112" s="399"/>
    </row>
    <row r="113" spans="8:8" ht="25.5" customHeight="1">
      <c r="A113" s="399" t="s">
        <v>682</v>
      </c>
      <c r="B113" s="399" t="s">
        <v>681</v>
      </c>
      <c r="C113" s="380" t="s">
        <v>442</v>
      </c>
      <c r="D113" s="399" t="s">
        <v>618</v>
      </c>
      <c r="E113" s="399"/>
    </row>
    <row r="114" spans="8:8">
      <c r="A114" s="399" t="s">
        <v>680</v>
      </c>
      <c r="B114" s="399">
        <v>30.0</v>
      </c>
      <c r="C114" s="380" t="s">
        <v>167</v>
      </c>
      <c r="D114" s="399" t="s">
        <v>555</v>
      </c>
      <c r="E114" s="399"/>
    </row>
    <row r="115" spans="8:8">
      <c r="A115" s="432" t="s">
        <v>679</v>
      </c>
      <c r="B115" s="399">
        <v>15.0</v>
      </c>
      <c r="C115" s="380" t="s">
        <v>165</v>
      </c>
      <c r="D115" s="399" t="s">
        <v>565</v>
      </c>
      <c r="E115" s="399"/>
    </row>
    <row r="116" spans="8:8">
      <c r="A116" s="399" t="s">
        <v>678</v>
      </c>
      <c r="B116" s="399">
        <v>20.0</v>
      </c>
      <c r="C116" s="380" t="s">
        <v>163</v>
      </c>
      <c r="D116" s="399" t="s">
        <v>555</v>
      </c>
      <c r="E116" s="399"/>
    </row>
    <row r="117" spans="8:8">
      <c r="A117" s="399" t="s">
        <v>677</v>
      </c>
      <c r="B117" s="399">
        <v>15.0</v>
      </c>
      <c r="C117" s="380" t="s">
        <v>161</v>
      </c>
      <c r="D117" s="399" t="s">
        <v>565</v>
      </c>
      <c r="E117" s="399"/>
    </row>
    <row r="118" spans="8:8">
      <c r="A118" s="399" t="s">
        <v>676</v>
      </c>
      <c r="B118" s="399">
        <v>15.0</v>
      </c>
      <c r="C118" s="380" t="s">
        <v>158</v>
      </c>
      <c r="D118" s="399" t="s">
        <v>555</v>
      </c>
      <c r="E118" s="399"/>
    </row>
    <row r="119" spans="8:8">
      <c r="A119" s="399" t="s">
        <v>675</v>
      </c>
      <c r="B119" s="399">
        <v>15.0</v>
      </c>
      <c r="C119" s="380" t="s">
        <v>155</v>
      </c>
      <c r="D119" s="399" t="s">
        <v>565</v>
      </c>
      <c r="E119" s="399"/>
    </row>
    <row r="120" spans="8:8" ht="89.25">
      <c r="A120" s="399" t="s">
        <v>1667</v>
      </c>
      <c r="B120" s="399" t="s">
        <v>89</v>
      </c>
      <c r="C120" s="380" t="s">
        <v>2301</v>
      </c>
      <c r="D120" s="399" t="s">
        <v>618</v>
      </c>
      <c r="E120" s="399" t="s">
        <v>2300</v>
      </c>
    </row>
    <row r="121" spans="8:8" ht="66.75" customHeight="1">
      <c r="A121" s="399" t="s">
        <v>634</v>
      </c>
      <c r="B121" s="399">
        <v>10.0</v>
      </c>
      <c r="C121" s="380" t="s">
        <v>142</v>
      </c>
      <c r="D121" s="399" t="s">
        <v>115</v>
      </c>
      <c r="E121" s="918" t="s">
        <v>431</v>
      </c>
    </row>
    <row r="122" spans="8:8" ht="77.25" customHeight="1">
      <c r="A122" s="399" t="s">
        <v>2049</v>
      </c>
      <c r="B122" s="399">
        <v>0.0</v>
      </c>
      <c r="C122" s="380" t="s">
        <v>2048</v>
      </c>
      <c r="D122" s="399" t="s">
        <v>115</v>
      </c>
      <c r="E122" s="399" t="s">
        <v>2047</v>
      </c>
    </row>
    <row r="123" spans="8:8" ht="63.0" customHeight="1">
      <c r="A123" s="399" t="s">
        <v>2193</v>
      </c>
      <c r="B123" s="941">
        <v>0.0</v>
      </c>
      <c r="C123" s="380" t="s">
        <v>2192</v>
      </c>
      <c r="D123" s="399" t="s">
        <v>115</v>
      </c>
      <c r="E123" s="399" t="s">
        <v>2191</v>
      </c>
    </row>
    <row r="124" spans="8:8" ht="25.5">
      <c r="A124" s="399" t="s">
        <v>620</v>
      </c>
      <c r="B124" s="399">
        <v>80.0</v>
      </c>
      <c r="C124" s="380" t="s">
        <v>426</v>
      </c>
      <c r="D124" s="399" t="s">
        <v>565</v>
      </c>
      <c r="E124" s="399"/>
    </row>
    <row r="125" spans="8:8" ht="27.75" customHeight="1">
      <c r="A125" s="399" t="s">
        <v>425</v>
      </c>
      <c r="B125" s="399">
        <v>60.0</v>
      </c>
      <c r="C125" s="380" t="s">
        <v>132</v>
      </c>
      <c r="D125" s="399" t="s">
        <v>565</v>
      </c>
      <c r="E125" s="399"/>
    </row>
    <row r="126" spans="8:8" ht="37.5" customHeight="1">
      <c r="A126" s="399" t="s">
        <v>2043</v>
      </c>
      <c r="B126" s="399" t="s">
        <v>110</v>
      </c>
      <c r="C126" s="380" t="s">
        <v>130</v>
      </c>
      <c r="D126" s="399" t="s">
        <v>618</v>
      </c>
      <c r="E126" s="399" t="s">
        <v>129</v>
      </c>
    </row>
    <row r="127" spans="8:8">
      <c r="A127" s="399" t="s">
        <v>2190</v>
      </c>
      <c r="B127" s="399">
        <v>10.0</v>
      </c>
      <c r="C127" s="380" t="s">
        <v>126</v>
      </c>
      <c r="D127" s="399" t="s">
        <v>555</v>
      </c>
      <c r="E127" s="399"/>
    </row>
    <row r="128" spans="8:8" ht="38.25">
      <c r="A128" s="399" t="s">
        <v>100</v>
      </c>
      <c r="B128" s="399" t="s">
        <v>99</v>
      </c>
      <c r="C128" s="380" t="s">
        <v>98</v>
      </c>
      <c r="D128" s="399" t="s">
        <v>97</v>
      </c>
      <c r="E128" s="399"/>
    </row>
    <row r="129" spans="8:8" ht="39.0" customHeight="1">
      <c r="A129" s="399" t="s">
        <v>2184</v>
      </c>
      <c r="B129" s="399">
        <v>15.0</v>
      </c>
      <c r="C129" s="936" t="s">
        <v>580</v>
      </c>
      <c r="D129" s="399"/>
      <c r="E129" s="399"/>
    </row>
    <row r="130" spans="8:8" ht="39.0" customHeight="1">
      <c r="A130" s="432" t="s">
        <v>2183</v>
      </c>
      <c r="B130" s="399">
        <v>14.0</v>
      </c>
      <c r="C130" s="936" t="s">
        <v>578</v>
      </c>
      <c r="D130" s="399"/>
      <c r="E130" s="399"/>
    </row>
    <row r="131" spans="8:8" ht="65.25" customHeight="1">
      <c r="A131" s="964" t="s">
        <v>551</v>
      </c>
      <c r="B131" s="399" t="s">
        <v>89</v>
      </c>
      <c r="C131" s="380" t="s">
        <v>2182</v>
      </c>
      <c r="D131" s="399" t="s">
        <v>101</v>
      </c>
      <c r="E131" s="399" t="s">
        <v>2181</v>
      </c>
    </row>
    <row r="132" spans="8:8">
      <c r="A132" s="440" t="s">
        <v>114</v>
      </c>
      <c r="B132" s="399" t="s">
        <v>89</v>
      </c>
      <c r="C132" s="380"/>
      <c r="D132" s="399"/>
      <c r="E132" s="399"/>
    </row>
    <row r="133" spans="8:8" ht="38.25">
      <c r="A133" s="440" t="s">
        <v>96</v>
      </c>
      <c r="B133" s="399">
        <v>40.0</v>
      </c>
      <c r="C133" s="371" t="s">
        <v>95</v>
      </c>
      <c r="D133" s="399" t="s">
        <v>83</v>
      </c>
      <c r="E133" s="441" t="s">
        <v>94</v>
      </c>
    </row>
    <row r="134" spans="8:8" ht="38.25">
      <c r="A134" s="440" t="s">
        <v>93</v>
      </c>
      <c r="B134" s="399">
        <v>200.0</v>
      </c>
      <c r="C134" s="380" t="s">
        <v>92</v>
      </c>
      <c r="D134" s="399" t="s">
        <v>83</v>
      </c>
      <c r="E134" s="441" t="s">
        <v>91</v>
      </c>
    </row>
    <row r="135" spans="8:8" ht="51.0">
      <c r="A135" s="440" t="s">
        <v>90</v>
      </c>
      <c r="B135" s="399">
        <v>30.0</v>
      </c>
      <c r="C135" s="380" t="s">
        <v>88</v>
      </c>
      <c r="D135" s="399" t="s">
        <v>87</v>
      </c>
      <c r="E135" s="441" t="s">
        <v>86</v>
      </c>
    </row>
    <row r="136" spans="8:8" ht="89.25">
      <c r="A136" s="440" t="s">
        <v>85</v>
      </c>
      <c r="B136" s="399">
        <v>7.0</v>
      </c>
      <c r="C136" s="380" t="s">
        <v>84</v>
      </c>
      <c r="D136" s="399" t="s">
        <v>83</v>
      </c>
      <c r="E136" s="441" t="s">
        <v>82</v>
      </c>
    </row>
  </sheetData>
  <mergeCells count="5">
    <mergeCell ref="E86:E88"/>
    <mergeCell ref="E50:E52"/>
    <mergeCell ref="E62:E64"/>
    <mergeCell ref="E66:E83"/>
    <mergeCell ref="A3:E3"/>
  </mergeCells>
  <hyperlinks>
    <hyperlink ref="G6" location="INDEX!A1" display="INDEX"/>
  </hyperlinks>
  <pageMargins left="0.7086614173228347" right="0.7086614173228347" top="0.7480314960629921" bottom="0.7480314960629921" header="0.31496062992125984" footer="0.31496062992125984"/>
  <pageSetup paperSize="9" scale="72"/>
  <drawing r:id="rId1"/>
</worksheet>
</file>

<file path=xl/worksheets/sheet28.xml><?xml version="1.0" encoding="utf-8"?>
<worksheet xmlns:r="http://schemas.openxmlformats.org/officeDocument/2006/relationships" xmlns="http://schemas.openxmlformats.org/spreadsheetml/2006/main">
  <sheetPr>
    <pageSetUpPr fitToPage="1"/>
  </sheetPr>
  <dimension ref="A1:H190"/>
  <sheetViews>
    <sheetView workbookViewId="0">
      <selection activeCell="E5" sqref="E5"/>
    </sheetView>
  </sheetViews>
  <sheetFormatPr defaultRowHeight="24.95" customHeight="1"/>
  <cols>
    <col min="1" max="1" customWidth="1" width="19.140625" style="208"/>
    <col min="2" max="2" customWidth="1" width="19.285156" style="208"/>
    <col min="3" max="3" customWidth="1" width="30.425781" style="208"/>
    <col min="4" max="4" customWidth="1" width="25.710938" style="208"/>
    <col min="5" max="5" customWidth="1" width="45.570313" style="209"/>
    <col min="6" max="6" customWidth="1" width="36.570313" style="209"/>
    <col min="7" max="7" customWidth="1" width="9.140625" style="208"/>
    <col min="8" max="8" customWidth="1" width="9.140625" style="208"/>
    <col min="9" max="9" customWidth="1" width="9.140625" style="208"/>
    <col min="10" max="10" customWidth="1" width="9.140625" style="208"/>
    <col min="11" max="11" customWidth="1" width="9.140625" style="208"/>
    <col min="12" max="12" customWidth="1" width="9.140625" style="208"/>
    <col min="13" max="13" customWidth="1" width="9.140625" style="208"/>
    <col min="14" max="14" customWidth="1" width="9.140625" style="208"/>
    <col min="15" max="15" customWidth="1" width="9.140625" style="208"/>
    <col min="16" max="16" customWidth="1" width="9.140625" style="208"/>
    <col min="17" max="17" customWidth="1" width="9.140625" style="208"/>
    <col min="18" max="18" customWidth="1" width="9.140625" style="208"/>
    <col min="19" max="19" customWidth="1" width="9.140625" style="208"/>
    <col min="20" max="20" customWidth="1" width="9.140625" style="208"/>
    <col min="21" max="21" customWidth="1" width="9.140625" style="208"/>
    <col min="22" max="22" customWidth="1" width="9.140625" style="208"/>
    <col min="23" max="23" customWidth="1" width="9.140625" style="208"/>
    <col min="24" max="24" customWidth="1" width="9.140625" style="208"/>
    <col min="25" max="25" customWidth="1" width="9.140625" style="208"/>
    <col min="26" max="26" customWidth="1" width="9.140625" style="208"/>
    <col min="27" max="27" customWidth="1" width="9.140625" style="208"/>
    <col min="28" max="28" customWidth="1" width="9.140625" style="208"/>
    <col min="29" max="29" customWidth="1" width="9.140625" style="208"/>
    <col min="30" max="30" customWidth="1" width="9.140625" style="208"/>
    <col min="31" max="31" customWidth="1" width="9.140625" style="208"/>
    <col min="32" max="32" customWidth="1" width="9.140625" style="208"/>
    <col min="33" max="33" customWidth="1" width="9.140625" style="208"/>
    <col min="34" max="34" customWidth="1" width="9.140625" style="208"/>
    <col min="35" max="35" customWidth="1" width="9.140625" style="208"/>
    <col min="36" max="36" customWidth="1" width="9.140625" style="208"/>
    <col min="37" max="37" customWidth="1" width="9.140625" style="208"/>
    <col min="38" max="38" customWidth="1" width="9.140625" style="208"/>
    <col min="39" max="39" customWidth="1" width="9.140625" style="208"/>
    <col min="40" max="40" customWidth="1" width="9.140625" style="208"/>
    <col min="41" max="41" customWidth="1" width="9.140625" style="208"/>
    <col min="42" max="42" customWidth="1" width="9.140625" style="208"/>
    <col min="43" max="43" customWidth="1" width="9.140625" style="208"/>
    <col min="44" max="44" customWidth="1" width="9.140625" style="208"/>
    <col min="45" max="45" customWidth="1" width="9.140625" style="208"/>
    <col min="46" max="46" customWidth="1" width="9.140625" style="208"/>
    <col min="47" max="47" customWidth="1" width="9.140625" style="208"/>
    <col min="48" max="48" customWidth="1" width="9.140625" style="208"/>
    <col min="49" max="49" customWidth="1" width="9.140625" style="208"/>
    <col min="50" max="50" customWidth="1" width="9.140625" style="208"/>
    <col min="51" max="51" customWidth="1" width="9.140625" style="208"/>
    <col min="52" max="52" customWidth="1" width="9.140625" style="208"/>
    <col min="53" max="53" customWidth="1" width="9.140625" style="208"/>
    <col min="54" max="54" customWidth="1" width="9.140625" style="208"/>
    <col min="55" max="55" customWidth="1" width="9.140625" style="208"/>
    <col min="56" max="56" customWidth="1" width="9.140625" style="208"/>
    <col min="57" max="57" customWidth="1" width="9.140625" style="208"/>
    <col min="58" max="58" customWidth="1" width="9.140625" style="208"/>
    <col min="59" max="59" customWidth="1" width="9.140625" style="208"/>
    <col min="60" max="60" customWidth="1" width="9.140625" style="208"/>
    <col min="61" max="61" customWidth="1" width="9.140625" style="208"/>
    <col min="62" max="62" customWidth="1" width="9.140625" style="208"/>
    <col min="63" max="63" customWidth="1" width="9.140625" style="208"/>
    <col min="64" max="64" customWidth="1" width="9.140625" style="208"/>
    <col min="65" max="65" customWidth="1" width="9.140625" style="208"/>
    <col min="66" max="66" customWidth="1" width="9.140625" style="208"/>
    <col min="67" max="67" customWidth="1" width="9.140625" style="208"/>
    <col min="68" max="68" customWidth="1" width="9.140625" style="208"/>
    <col min="69" max="69" customWidth="1" width="9.140625" style="208"/>
    <col min="70" max="70" customWidth="1" width="9.140625" style="208"/>
    <col min="71" max="71" customWidth="1" width="9.140625" style="208"/>
    <col min="72" max="72" customWidth="1" width="9.140625" style="208"/>
    <col min="73" max="73" customWidth="1" width="9.140625" style="208"/>
    <col min="74" max="74" customWidth="1" width="9.140625" style="208"/>
    <col min="75" max="75" customWidth="1" width="9.140625" style="208"/>
    <col min="76" max="76" customWidth="1" width="9.140625" style="208"/>
    <col min="77" max="77" customWidth="1" width="9.140625" style="208"/>
    <col min="78" max="78" customWidth="1" width="9.140625" style="208"/>
    <col min="79" max="79" customWidth="1" width="9.140625" style="208"/>
    <col min="80" max="80" customWidth="1" width="9.140625" style="208"/>
    <col min="81" max="81" customWidth="1" width="9.140625" style="208"/>
    <col min="82" max="82" customWidth="1" width="9.140625" style="208"/>
    <col min="83" max="83" customWidth="1" width="9.140625" style="208"/>
    <col min="84" max="84" customWidth="1" width="9.140625" style="208"/>
    <col min="85" max="85" customWidth="1" width="9.140625" style="208"/>
    <col min="86" max="86" customWidth="1" width="9.140625" style="208"/>
    <col min="87" max="87" customWidth="1" width="9.140625" style="208"/>
    <col min="88" max="88" customWidth="1" width="9.140625" style="208"/>
    <col min="89" max="89" customWidth="1" width="9.140625" style="208"/>
    <col min="90" max="90" customWidth="1" width="9.140625" style="208"/>
    <col min="91" max="91" customWidth="1" width="9.140625" style="208"/>
    <col min="92" max="92" customWidth="1" width="9.140625" style="208"/>
    <col min="93" max="93" customWidth="1" width="9.140625" style="208"/>
    <col min="94" max="94" customWidth="1" width="9.140625" style="208"/>
    <col min="95" max="95" customWidth="1" width="9.140625" style="208"/>
    <col min="96" max="96" customWidth="1" width="9.140625" style="208"/>
    <col min="97" max="97" customWidth="1" width="9.140625" style="208"/>
    <col min="98" max="98" customWidth="1" width="9.140625" style="208"/>
    <col min="99" max="99" customWidth="1" width="9.140625" style="208"/>
    <col min="100" max="100" customWidth="1" width="9.140625" style="208"/>
    <col min="101" max="101" customWidth="1" width="9.140625" style="208"/>
    <col min="102" max="102" customWidth="1" width="9.140625" style="208"/>
    <col min="103" max="103" customWidth="1" width="9.140625" style="208"/>
    <col min="104" max="104" customWidth="1" width="9.140625" style="208"/>
    <col min="105" max="105" customWidth="1" width="9.140625" style="208"/>
    <col min="106" max="106" customWidth="1" width="9.140625" style="208"/>
    <col min="107" max="107" customWidth="1" width="9.140625" style="208"/>
    <col min="108" max="108" customWidth="1" width="9.140625" style="208"/>
    <col min="109" max="109" customWidth="1" width="9.140625" style="208"/>
    <col min="110" max="110" customWidth="1" width="9.140625" style="208"/>
    <col min="111" max="111" customWidth="1" width="9.140625" style="208"/>
    <col min="112" max="112" customWidth="1" width="9.140625" style="208"/>
    <col min="113" max="113" customWidth="1" width="9.140625" style="208"/>
    <col min="114" max="114" customWidth="1" width="9.140625" style="208"/>
    <col min="115" max="115" customWidth="1" width="9.140625" style="208"/>
    <col min="116" max="116" customWidth="1" width="9.140625" style="208"/>
    <col min="117" max="117" customWidth="1" width="9.140625" style="208"/>
    <col min="118" max="118" customWidth="1" width="9.140625" style="208"/>
    <col min="119" max="119" customWidth="1" width="9.140625" style="208"/>
    <col min="120" max="120" customWidth="1" width="9.140625" style="208"/>
    <col min="121" max="121" customWidth="1" width="9.140625" style="208"/>
    <col min="122" max="122" customWidth="1" width="9.140625" style="208"/>
    <col min="123" max="123" customWidth="1" width="9.140625" style="208"/>
    <col min="124" max="124" customWidth="1" width="9.140625" style="208"/>
    <col min="125" max="125" customWidth="1" width="9.140625" style="208"/>
    <col min="126" max="126" customWidth="1" width="9.140625" style="208"/>
    <col min="127" max="127" customWidth="1" width="9.140625" style="208"/>
    <col min="128" max="128" customWidth="1" width="9.140625" style="208"/>
    <col min="129" max="129" customWidth="1" width="9.140625" style="208"/>
    <col min="130" max="130" customWidth="1" width="9.140625" style="208"/>
    <col min="131" max="131" customWidth="1" width="9.140625" style="208"/>
    <col min="132" max="132" customWidth="1" width="9.140625" style="208"/>
    <col min="133" max="133" customWidth="1" width="9.140625" style="208"/>
    <col min="134" max="134" customWidth="1" width="9.140625" style="208"/>
    <col min="135" max="135" customWidth="1" width="9.140625" style="208"/>
    <col min="136" max="136" customWidth="1" width="9.140625" style="208"/>
    <col min="137" max="137" customWidth="1" width="9.140625" style="208"/>
    <col min="138" max="138" customWidth="1" width="9.140625" style="208"/>
    <col min="139" max="139" customWidth="1" width="9.140625" style="208"/>
    <col min="140" max="140" customWidth="1" width="9.140625" style="208"/>
    <col min="141" max="141" customWidth="1" width="9.140625" style="208"/>
    <col min="142" max="142" customWidth="1" width="9.140625" style="208"/>
    <col min="143" max="143" customWidth="1" width="9.140625" style="208"/>
    <col min="144" max="144" customWidth="1" width="9.140625" style="208"/>
    <col min="145" max="145" customWidth="1" width="9.140625" style="208"/>
    <col min="146" max="146" customWidth="1" width="9.140625" style="208"/>
    <col min="147" max="147" customWidth="1" width="9.140625" style="208"/>
    <col min="148" max="148" customWidth="1" width="9.140625" style="208"/>
    <col min="149" max="149" customWidth="1" width="9.140625" style="208"/>
    <col min="150" max="150" customWidth="1" width="9.140625" style="208"/>
    <col min="151" max="151" customWidth="1" width="9.140625" style="208"/>
    <col min="152" max="152" customWidth="1" width="9.140625" style="208"/>
    <col min="153" max="153" customWidth="1" width="9.140625" style="208"/>
    <col min="154" max="154" customWidth="1" width="9.140625" style="208"/>
    <col min="155" max="155" customWidth="1" width="9.140625" style="208"/>
    <col min="156" max="156" customWidth="1" width="9.140625" style="208"/>
    <col min="157" max="157" customWidth="1" width="9.140625" style="208"/>
    <col min="158" max="158" customWidth="1" width="9.140625" style="208"/>
    <col min="159" max="159" customWidth="1" width="9.140625" style="208"/>
    <col min="160" max="160" customWidth="1" width="9.140625" style="208"/>
    <col min="161" max="161" customWidth="1" width="9.140625" style="208"/>
    <col min="162" max="162" customWidth="1" width="9.140625" style="208"/>
    <col min="163" max="163" customWidth="1" width="9.140625" style="208"/>
    <col min="164" max="164" customWidth="1" width="9.140625" style="208"/>
    <col min="165" max="165" customWidth="1" width="9.140625" style="208"/>
    <col min="166" max="166" customWidth="1" width="9.140625" style="208"/>
    <col min="167" max="167" customWidth="1" width="9.140625" style="208"/>
    <col min="168" max="168" customWidth="1" width="9.140625" style="208"/>
    <col min="169" max="169" customWidth="1" width="9.140625" style="208"/>
    <col min="170" max="170" customWidth="1" width="9.140625" style="208"/>
    <col min="171" max="171" customWidth="1" width="9.140625" style="208"/>
    <col min="172" max="172" customWidth="1" width="9.140625" style="208"/>
    <col min="173" max="173" customWidth="1" width="9.140625" style="208"/>
    <col min="174" max="174" customWidth="1" width="9.140625" style="208"/>
    <col min="175" max="175" customWidth="1" width="9.140625" style="208"/>
    <col min="176" max="176" customWidth="1" width="9.140625" style="208"/>
    <col min="177" max="177" customWidth="1" width="9.140625" style="208"/>
    <col min="178" max="178" customWidth="1" width="9.140625" style="208"/>
    <col min="179" max="179" customWidth="1" width="9.140625" style="208"/>
    <col min="180" max="180" customWidth="1" width="9.140625" style="208"/>
    <col min="181" max="181" customWidth="1" width="9.140625" style="208"/>
    <col min="182" max="182" customWidth="1" width="9.140625" style="208"/>
    <col min="183" max="183" customWidth="1" width="9.140625" style="208"/>
    <col min="184" max="184" customWidth="1" width="9.140625" style="208"/>
    <col min="185" max="185" customWidth="1" width="9.140625" style="208"/>
    <col min="186" max="186" customWidth="1" width="9.140625" style="208"/>
    <col min="187" max="187" customWidth="1" width="9.140625" style="208"/>
    <col min="188" max="188" customWidth="1" width="9.140625" style="208"/>
    <col min="189" max="189" customWidth="1" width="9.140625" style="208"/>
    <col min="190" max="190" customWidth="1" width="9.140625" style="208"/>
    <col min="191" max="191" customWidth="1" width="9.140625" style="208"/>
    <col min="192" max="192" customWidth="1" width="9.140625" style="208"/>
    <col min="193" max="193" customWidth="1" width="9.140625" style="208"/>
    <col min="194" max="194" customWidth="1" width="9.140625" style="208"/>
    <col min="195" max="195" customWidth="1" width="9.140625" style="208"/>
    <col min="196" max="196" customWidth="1" width="9.140625" style="208"/>
    <col min="197" max="197" customWidth="1" width="9.140625" style="208"/>
    <col min="198" max="198" customWidth="1" width="9.140625" style="208"/>
    <col min="199" max="199" customWidth="1" width="9.140625" style="208"/>
    <col min="200" max="200" customWidth="1" width="9.140625" style="208"/>
    <col min="201" max="201" customWidth="1" width="9.140625" style="208"/>
    <col min="202" max="202" customWidth="1" width="9.140625" style="208"/>
    <col min="203" max="203" customWidth="1" width="9.140625" style="208"/>
    <col min="204" max="204" customWidth="1" width="9.140625" style="208"/>
    <col min="205" max="205" customWidth="1" width="9.140625" style="208"/>
    <col min="206" max="206" customWidth="1" width="9.140625" style="208"/>
    <col min="207" max="207" customWidth="1" width="9.140625" style="208"/>
    <col min="208" max="208" customWidth="1" width="9.140625" style="208"/>
    <col min="209" max="209" customWidth="1" width="9.140625" style="208"/>
    <col min="210" max="210" customWidth="1" width="9.140625" style="208"/>
    <col min="211" max="211" customWidth="1" width="9.140625" style="208"/>
    <col min="212" max="212" customWidth="1" width="9.140625" style="208"/>
    <col min="213" max="213" customWidth="1" width="9.140625" style="208"/>
    <col min="214" max="214" customWidth="1" width="9.140625" style="208"/>
    <col min="215" max="215" customWidth="1" width="9.140625" style="208"/>
    <col min="216" max="216" customWidth="1" width="9.140625" style="208"/>
    <col min="217" max="217" customWidth="1" width="9.140625" style="208"/>
    <col min="218" max="218" customWidth="1" width="9.140625" style="208"/>
    <col min="219" max="219" customWidth="1" width="9.140625" style="208"/>
    <col min="220" max="220" customWidth="1" width="9.140625" style="208"/>
    <col min="221" max="221" customWidth="1" width="9.140625" style="208"/>
    <col min="222" max="222" customWidth="1" width="9.140625" style="208"/>
    <col min="223" max="223" customWidth="1" width="9.140625" style="208"/>
    <col min="224" max="224" customWidth="1" width="9.140625" style="208"/>
    <col min="225" max="225" customWidth="1" width="9.140625" style="208"/>
    <col min="226" max="226" customWidth="1" width="9.140625" style="208"/>
    <col min="227" max="227" customWidth="1" width="9.140625" style="208"/>
    <col min="228" max="228" customWidth="1" width="9.140625" style="208"/>
    <col min="229" max="229" customWidth="1" width="9.140625" style="208"/>
    <col min="230" max="230" customWidth="1" width="9.140625" style="208"/>
    <col min="231" max="231" customWidth="1" width="9.140625" style="208"/>
    <col min="232" max="232" customWidth="1" width="9.140625" style="208"/>
    <col min="233" max="233" customWidth="1" width="9.140625" style="208"/>
    <col min="234" max="234" customWidth="1" width="9.140625" style="208"/>
    <col min="235" max="235" customWidth="1" width="9.140625" style="208"/>
    <col min="236" max="236" customWidth="1" width="9.140625" style="208"/>
    <col min="237" max="237" customWidth="1" width="9.140625" style="208"/>
    <col min="238" max="238" customWidth="1" width="9.140625" style="208"/>
    <col min="239" max="239" customWidth="1" width="9.140625" style="208"/>
    <col min="240" max="240" customWidth="1" width="9.140625" style="208"/>
    <col min="241" max="241" customWidth="1" width="9.140625" style="208"/>
    <col min="242" max="242" customWidth="1" width="9.140625" style="208"/>
    <col min="243" max="243" customWidth="1" width="9.140625" style="208"/>
    <col min="244" max="244" customWidth="1" width="9.140625" style="208"/>
    <col min="245" max="245" customWidth="1" width="9.140625" style="208"/>
    <col min="246" max="246" customWidth="1" width="9.140625" style="208"/>
    <col min="247" max="247" customWidth="1" width="9.140625" style="208"/>
    <col min="248" max="248" customWidth="1" width="9.140625" style="208"/>
    <col min="249" max="249" customWidth="1" width="9.140625" style="208"/>
    <col min="250" max="250" customWidth="1" width="9.140625" style="208"/>
    <col min="251" max="251" customWidth="1" width="9.140625" style="208"/>
    <col min="252" max="252" customWidth="1" width="9.140625" style="208"/>
    <col min="253" max="253" customWidth="1" width="9.140625" style="208"/>
    <col min="254" max="254" customWidth="1" width="9.140625" style="208"/>
    <col min="255" max="255" customWidth="1" width="9.140625" style="208"/>
    <col min="256" max="256" customWidth="1" width="9.140625" style="208"/>
    <col min="257" max="16384" width="9" style="0" hidden="0"/>
  </cols>
  <sheetData>
    <row r="2" spans="8:8" s="208" ht="53.25" customFormat="1" customHeight="1">
      <c r="B2" s="321" t="s">
        <v>2362</v>
      </c>
    </row>
    <row r="3" spans="8:8" s="208" ht="15.75" customFormat="1" customHeight="1">
      <c r="B3" s="965" t="s">
        <v>2361</v>
      </c>
      <c r="C3" s="965"/>
      <c r="D3" s="965"/>
    </row>
    <row r="4" spans="8:8" s="208" ht="33.75" customFormat="1" customHeight="1">
      <c r="B4" s="321"/>
    </row>
    <row r="5" spans="8:8" s="208" customFormat="1" customHeight="1">
      <c r="A5" s="324" t="s">
        <v>414</v>
      </c>
      <c r="B5" s="325"/>
      <c r="C5" s="326"/>
      <c r="E5" s="219" t="s">
        <v>2561</v>
      </c>
    </row>
    <row r="6" spans="8:8" s="208" customFormat="1" customHeight="1">
      <c r="A6" s="326"/>
      <c r="B6" s="325"/>
      <c r="C6" s="326"/>
    </row>
    <row r="7" spans="8:8" s="208" customFormat="1" customHeight="1">
      <c r="A7" s="327" t="s">
        <v>413</v>
      </c>
      <c r="B7" s="328"/>
      <c r="C7" s="328"/>
      <c r="D7" s="241"/>
    </row>
    <row r="8" spans="8:8" s="208" customFormat="1" customHeight="1">
      <c r="A8" s="329" t="s">
        <v>888</v>
      </c>
      <c r="B8" s="328"/>
      <c r="C8" s="328"/>
      <c r="D8" s="241"/>
    </row>
    <row r="9" spans="8:8" s="208" customFormat="1" customHeight="1">
      <c r="A9" s="329" t="s">
        <v>887</v>
      </c>
      <c r="B9" s="328"/>
      <c r="C9" s="328"/>
      <c r="D9" s="241"/>
    </row>
    <row r="10" spans="8:8" s="208" customFormat="1" customHeight="1">
      <c r="A10" s="329" t="s">
        <v>886</v>
      </c>
      <c r="B10" s="328"/>
      <c r="C10" s="328"/>
      <c r="D10" s="241"/>
    </row>
    <row r="11" spans="8:8" s="208" customFormat="1" customHeight="1">
      <c r="A11" s="329" t="s">
        <v>855</v>
      </c>
      <c r="B11" s="328"/>
      <c r="C11" s="328"/>
      <c r="D11" s="241"/>
    </row>
    <row r="12" spans="8:8" s="208" customFormat="1" customHeight="1">
      <c r="A12" s="329" t="s">
        <v>854</v>
      </c>
      <c r="B12" s="328"/>
      <c r="C12" s="328"/>
      <c r="D12" s="241"/>
    </row>
    <row r="13" spans="8:8" s="208" customFormat="1" customHeight="1">
      <c r="A13" s="329" t="s">
        <v>885</v>
      </c>
      <c r="B13" s="328"/>
      <c r="C13" s="328"/>
      <c r="D13" s="241"/>
    </row>
    <row r="14" spans="8:8" s="208" customFormat="1" customHeight="1">
      <c r="A14" s="329" t="s">
        <v>407</v>
      </c>
      <c r="B14" s="328"/>
      <c r="C14" s="328"/>
      <c r="D14" s="241"/>
    </row>
    <row r="15" spans="8:8" s="208" customFormat="1" customHeight="1">
      <c r="A15" s="329" t="s">
        <v>938</v>
      </c>
      <c r="B15" s="330"/>
      <c r="C15" s="330"/>
      <c r="D15" s="240"/>
    </row>
    <row r="16" spans="8:8" s="208" customFormat="1" customHeight="1">
      <c r="B16" s="220"/>
    </row>
    <row r="17" spans="8:8" s="208" ht="18.0" customFormat="1" customHeight="1">
      <c r="A17" s="331" t="s">
        <v>405</v>
      </c>
      <c r="B17" s="85"/>
      <c r="C17" s="84" t="s">
        <v>404</v>
      </c>
      <c r="D17" s="95"/>
      <c r="E17" s="209"/>
    </row>
    <row r="18" spans="8:8" s="208" ht="57.0" customFormat="1" customHeight="1">
      <c r="A18" s="332" t="s">
        <v>403</v>
      </c>
      <c r="B18" s="333" t="s">
        <v>866</v>
      </c>
      <c r="C18" s="148" t="s">
        <v>538</v>
      </c>
      <c r="D18" s="334"/>
      <c r="E18" s="209"/>
    </row>
    <row r="19" spans="8:8" s="208" ht="65.25" customFormat="1" customHeight="1">
      <c r="A19" s="335" t="s">
        <v>937</v>
      </c>
      <c r="B19" s="88" t="s">
        <v>883</v>
      </c>
      <c r="C19" s="89" t="s">
        <v>399</v>
      </c>
      <c r="D19" s="336"/>
      <c r="E19" s="209"/>
    </row>
    <row r="20" spans="8:8" s="208" ht="19.5" customFormat="1" customHeight="1">
      <c r="A20" s="335" t="s">
        <v>936</v>
      </c>
      <c r="B20" s="337"/>
      <c r="C20" s="335" t="s">
        <v>878</v>
      </c>
      <c r="D20" s="338"/>
      <c r="E20" s="209"/>
    </row>
    <row r="21" spans="8:8" s="208" ht="19.5" customFormat="1" customHeight="1">
      <c r="A21" s="339" t="s">
        <v>935</v>
      </c>
      <c r="B21" s="340"/>
      <c r="C21" s="335" t="s">
        <v>876</v>
      </c>
      <c r="D21" s="338"/>
      <c r="E21" s="209"/>
    </row>
    <row r="22" spans="8:8" s="208" ht="39.0" customFormat="1" customHeight="1">
      <c r="A22" s="341" t="s">
        <v>934</v>
      </c>
      <c r="B22" s="333" t="s">
        <v>866</v>
      </c>
      <c r="C22" s="342" t="s">
        <v>872</v>
      </c>
      <c r="D22" s="338"/>
      <c r="E22" s="209"/>
    </row>
    <row r="23" spans="8:8" s="208" ht="39.0" customFormat="1" customHeight="1">
      <c r="A23" s="343" t="s">
        <v>933</v>
      </c>
      <c r="B23" s="340" t="s">
        <v>866</v>
      </c>
      <c r="C23" s="344" t="s">
        <v>870</v>
      </c>
      <c r="D23" s="338"/>
      <c r="E23" s="209"/>
    </row>
    <row r="24" spans="8:8" s="208" ht="39.0" customFormat="1" customHeight="1">
      <c r="A24" s="332" t="s">
        <v>932</v>
      </c>
      <c r="B24" s="333" t="s">
        <v>866</v>
      </c>
      <c r="C24" s="345" t="s">
        <v>868</v>
      </c>
      <c r="D24" s="338"/>
      <c r="E24" s="209"/>
    </row>
    <row r="25" spans="8:8" s="208" ht="63.75" customFormat="1" customHeight="1">
      <c r="A25" s="332" t="s">
        <v>2360</v>
      </c>
      <c r="B25" s="93"/>
      <c r="C25" s="662" t="s">
        <v>1090</v>
      </c>
      <c r="D25" s="338"/>
      <c r="E25" s="209"/>
    </row>
    <row r="26" spans="8:8" s="208" ht="39.0" customFormat="1" customHeight="1">
      <c r="A26" s="331" t="s">
        <v>2359</v>
      </c>
      <c r="B26" s="333" t="s">
        <v>866</v>
      </c>
      <c r="C26" s="89" t="s">
        <v>1539</v>
      </c>
      <c r="D26" s="472"/>
      <c r="E26" s="209"/>
    </row>
    <row r="27" spans="8:8" s="208" ht="63.75" customFormat="1" customHeight="1">
      <c r="A27" s="346" t="s">
        <v>2358</v>
      </c>
      <c r="B27" s="966"/>
      <c r="C27" s="345" t="s">
        <v>2357</v>
      </c>
      <c r="D27" s="347"/>
      <c r="E27" s="347"/>
    </row>
    <row r="28" spans="8:8" s="208" ht="48.0" customFormat="1" customHeight="1">
      <c r="A28" s="332" t="s">
        <v>2356</v>
      </c>
      <c r="B28" s="93"/>
      <c r="C28" s="345" t="s">
        <v>861</v>
      </c>
      <c r="D28" s="348"/>
      <c r="E28" s="348"/>
    </row>
    <row r="29" spans="8:8" s="208" customFormat="1" customHeight="1">
      <c r="B29" s="220"/>
      <c r="E29" s="209"/>
    </row>
    <row r="30" spans="8:8" s="208" customFormat="1" customHeight="1">
      <c r="B30" s="220"/>
      <c r="E30" s="209"/>
    </row>
    <row r="31" spans="8:8" s="208" customFormat="1" customHeight="1">
      <c r="A31" s="216" t="s">
        <v>925</v>
      </c>
      <c r="B31" s="240"/>
      <c r="C31" s="240"/>
      <c r="D31" s="240"/>
      <c r="E31" s="240"/>
    </row>
    <row r="32" spans="8:8" s="208" customFormat="1" customHeight="1">
      <c r="A32" s="329" t="s">
        <v>421</v>
      </c>
      <c r="B32" s="330"/>
      <c r="C32" s="330"/>
      <c r="D32" s="330"/>
      <c r="E32" s="240"/>
    </row>
    <row r="33" spans="8:8" customHeight="1">
      <c r="A33" s="329" t="s">
        <v>856</v>
      </c>
      <c r="B33" s="328"/>
      <c r="C33" s="328"/>
      <c r="D33" s="328"/>
      <c r="E33" s="241"/>
    </row>
    <row r="34" spans="8:8" customHeight="1">
      <c r="A34" s="329" t="s">
        <v>855</v>
      </c>
      <c r="B34" s="328"/>
      <c r="C34" s="328"/>
      <c r="D34" s="328"/>
      <c r="E34" s="241"/>
    </row>
    <row r="35" spans="8:8" customHeight="1">
      <c r="A35" s="329" t="s">
        <v>854</v>
      </c>
      <c r="B35" s="328"/>
      <c r="C35" s="328"/>
      <c r="D35" s="328"/>
      <c r="E35" s="241"/>
    </row>
    <row r="36" spans="8:8" customHeight="1">
      <c r="A36" s="329" t="s">
        <v>853</v>
      </c>
      <c r="B36" s="328"/>
      <c r="C36" s="328"/>
      <c r="D36" s="328"/>
      <c r="E36" s="241"/>
    </row>
    <row r="37" spans="8:8" customHeight="1">
      <c r="A37" s="329" t="s">
        <v>852</v>
      </c>
      <c r="B37" s="328"/>
      <c r="C37" s="328"/>
      <c r="D37" s="328"/>
      <c r="E37" s="241"/>
    </row>
    <row r="38" spans="8:8" customHeight="1">
      <c r="A38" s="329" t="s">
        <v>851</v>
      </c>
      <c r="B38" s="328"/>
      <c r="C38" s="328"/>
      <c r="D38" s="328"/>
      <c r="E38" s="241"/>
    </row>
    <row r="39" spans="8:8" customHeight="1">
      <c r="A39" s="329" t="s">
        <v>850</v>
      </c>
      <c r="B39" s="328"/>
      <c r="C39" s="328"/>
      <c r="D39" s="328"/>
      <c r="E39" s="241"/>
    </row>
    <row r="40" spans="8:8" customHeight="1">
      <c r="A40" s="329" t="s">
        <v>849</v>
      </c>
      <c r="B40" s="328"/>
      <c r="C40" s="328"/>
      <c r="D40" s="328"/>
      <c r="E40" s="241"/>
    </row>
    <row r="41" spans="8:8" customHeight="1">
      <c r="A41" s="329" t="s">
        <v>848</v>
      </c>
      <c r="B41" s="330"/>
      <c r="C41" s="330"/>
      <c r="D41" s="330"/>
      <c r="E41" s="240"/>
    </row>
    <row r="42" spans="8:8" customHeight="1">
      <c r="B42" s="220"/>
    </row>
    <row r="43" spans="8:8" customHeight="1">
      <c r="B43" s="220"/>
    </row>
    <row r="44" spans="8:8" ht="24.95" customHeight="1">
      <c r="B44" s="351" t="s">
        <v>847</v>
      </c>
      <c r="C44" s="352" t="s">
        <v>373</v>
      </c>
      <c r="D44" s="352" t="s">
        <v>846</v>
      </c>
      <c r="E44" s="353" t="s">
        <v>374</v>
      </c>
      <c r="F44" s="353" t="s">
        <v>372</v>
      </c>
    </row>
    <row r="45" spans="8:8" ht="38.25" customHeight="1">
      <c r="A45" s="245"/>
      <c r="B45" s="354" t="s">
        <v>845</v>
      </c>
      <c r="C45" s="355"/>
      <c r="D45" s="356">
        <v>0.0</v>
      </c>
      <c r="E45" s="357" t="s">
        <v>524</v>
      </c>
      <c r="F45" s="354"/>
    </row>
    <row r="46" spans="8:8" ht="24.95" customHeight="1">
      <c r="B46" s="358" t="s">
        <v>841</v>
      </c>
      <c r="C46" s="359" t="s">
        <v>924</v>
      </c>
      <c r="D46" s="360" t="s">
        <v>97</v>
      </c>
      <c r="E46" s="361" t="s">
        <v>843</v>
      </c>
      <c r="F46" s="362" t="s">
        <v>923</v>
      </c>
    </row>
    <row r="47" spans="8:8" ht="24.95" customHeight="1">
      <c r="B47" s="358"/>
      <c r="C47" s="359"/>
      <c r="D47" s="360"/>
      <c r="E47" s="361"/>
      <c r="F47" s="363"/>
    </row>
    <row r="48" spans="8:8" ht="24.95" customHeight="1">
      <c r="B48" s="354" t="s">
        <v>841</v>
      </c>
      <c r="C48" s="355" t="s">
        <v>115</v>
      </c>
      <c r="D48" s="356" t="s">
        <v>97</v>
      </c>
      <c r="E48" s="364" t="s">
        <v>842</v>
      </c>
      <c r="F48" s="363"/>
    </row>
    <row r="49" spans="8:8" ht="24.95" customHeight="1">
      <c r="B49" s="354" t="s">
        <v>841</v>
      </c>
      <c r="C49" s="355" t="s">
        <v>922</v>
      </c>
      <c r="D49" s="356" t="s">
        <v>97</v>
      </c>
      <c r="E49" s="364" t="s">
        <v>921</v>
      </c>
      <c r="F49" s="363"/>
    </row>
    <row r="50" spans="8:8" ht="24.95" customHeight="1">
      <c r="A50" s="245"/>
      <c r="B50" s="354" t="s">
        <v>837</v>
      </c>
      <c r="C50" s="365" t="s">
        <v>115</v>
      </c>
      <c r="D50" s="356" t="s">
        <v>97</v>
      </c>
      <c r="E50" s="364" t="s">
        <v>836</v>
      </c>
      <c r="F50" s="366"/>
    </row>
    <row r="51" spans="8:8" ht="24.95" customHeight="1">
      <c r="B51" s="367" t="s">
        <v>835</v>
      </c>
      <c r="C51" s="368" t="s">
        <v>629</v>
      </c>
      <c r="D51" s="356" t="s">
        <v>97</v>
      </c>
      <c r="E51" s="369" t="s">
        <v>834</v>
      </c>
      <c r="F51" s="354"/>
    </row>
    <row r="52" spans="8:8" ht="24.95" customHeight="1">
      <c r="B52" s="112" t="s">
        <v>360</v>
      </c>
      <c r="C52" s="967" t="s">
        <v>365</v>
      </c>
      <c r="D52" s="105" t="s">
        <v>97</v>
      </c>
      <c r="E52" s="105" t="s">
        <v>359</v>
      </c>
      <c r="F52" s="968"/>
    </row>
    <row r="53" spans="8:8" ht="45.0" customHeight="1">
      <c r="B53" s="355" t="s">
        <v>833</v>
      </c>
      <c r="C53" s="368"/>
      <c r="D53" s="356" t="s">
        <v>97</v>
      </c>
      <c r="E53" s="928" t="s">
        <v>832</v>
      </c>
      <c r="F53" s="354"/>
    </row>
    <row r="54" spans="8:8" ht="36.75" customHeight="1">
      <c r="B54" s="969" t="s">
        <v>358</v>
      </c>
      <c r="C54" s="967" t="s">
        <v>365</v>
      </c>
      <c r="D54" s="967" t="s">
        <v>365</v>
      </c>
      <c r="E54" s="106" t="s">
        <v>357</v>
      </c>
      <c r="F54" s="968" t="s">
        <v>356</v>
      </c>
    </row>
    <row r="55" spans="8:8" ht="24.95" customHeight="1">
      <c r="A55" s="245"/>
      <c r="B55" s="359" t="s">
        <v>828</v>
      </c>
      <c r="C55" s="373" t="s">
        <v>283</v>
      </c>
      <c r="D55" s="374">
        <v>30.0</v>
      </c>
      <c r="E55" s="361" t="s">
        <v>354</v>
      </c>
      <c r="F55" s="375" t="s">
        <v>518</v>
      </c>
    </row>
    <row r="56" spans="8:8" ht="24.95" customHeight="1">
      <c r="A56" s="245"/>
      <c r="B56" s="359"/>
      <c r="C56" s="373"/>
      <c r="D56" s="376"/>
      <c r="E56" s="361"/>
      <c r="F56" s="377"/>
    </row>
    <row r="57" spans="8:8" ht="24.95" customHeight="1">
      <c r="B57" s="359"/>
      <c r="C57" s="373"/>
      <c r="D57" s="376"/>
      <c r="E57" s="361"/>
      <c r="F57" s="377"/>
    </row>
    <row r="58" spans="8:8" ht="24.75" customHeight="1">
      <c r="B58" s="359"/>
      <c r="C58" s="373"/>
      <c r="D58" s="376"/>
      <c r="E58" s="361"/>
      <c r="F58" s="377"/>
    </row>
    <row r="59" spans="8:8" ht="3.0" customHeight="1">
      <c r="B59" s="359"/>
      <c r="C59" s="373"/>
      <c r="D59" s="378"/>
      <c r="E59" s="361"/>
      <c r="F59" s="379"/>
    </row>
    <row r="60" spans="8:8" ht="24.95" customHeight="1">
      <c r="A60" s="245"/>
      <c r="B60" s="355" t="s">
        <v>827</v>
      </c>
      <c r="C60" s="368" t="s">
        <v>283</v>
      </c>
      <c r="D60" s="356">
        <v>32.0</v>
      </c>
      <c r="E60" s="357" t="s">
        <v>350</v>
      </c>
      <c r="F60" s="380" t="s">
        <v>515</v>
      </c>
    </row>
    <row r="61" spans="8:8" ht="45.75" customHeight="1">
      <c r="B61" s="367" t="s">
        <v>826</v>
      </c>
      <c r="C61" s="368" t="s">
        <v>283</v>
      </c>
      <c r="D61" s="356">
        <v>35.0</v>
      </c>
      <c r="E61" s="357" t="s">
        <v>825</v>
      </c>
      <c r="F61" s="381" t="s">
        <v>809</v>
      </c>
    </row>
    <row r="62" spans="8:8" ht="24.95" customHeight="1">
      <c r="A62" s="245"/>
      <c r="B62" s="355" t="s">
        <v>824</v>
      </c>
      <c r="C62" s="368" t="s">
        <v>283</v>
      </c>
      <c r="D62" s="356">
        <v>25.0</v>
      </c>
      <c r="E62" s="357" t="s">
        <v>346</v>
      </c>
      <c r="F62" s="382" t="s">
        <v>920</v>
      </c>
    </row>
    <row r="63" spans="8:8" ht="24.95" customHeight="1">
      <c r="A63" s="245"/>
      <c r="B63" s="355" t="s">
        <v>822</v>
      </c>
      <c r="C63" s="368" t="s">
        <v>283</v>
      </c>
      <c r="D63" s="356">
        <v>30.0</v>
      </c>
      <c r="E63" s="357" t="s">
        <v>343</v>
      </c>
      <c r="F63" s="383"/>
    </row>
    <row r="64" spans="8:8" ht="24.95" customHeight="1">
      <c r="A64" s="245"/>
      <c r="B64" s="355" t="s">
        <v>821</v>
      </c>
      <c r="C64" s="368" t="s">
        <v>283</v>
      </c>
      <c r="D64" s="356">
        <v>35.0</v>
      </c>
      <c r="E64" s="357" t="s">
        <v>340</v>
      </c>
      <c r="F64" s="383"/>
    </row>
    <row r="65" spans="8:8" ht="24.95" customHeight="1">
      <c r="A65" s="245"/>
      <c r="B65" s="355" t="s">
        <v>820</v>
      </c>
      <c r="C65" s="368" t="s">
        <v>283</v>
      </c>
      <c r="D65" s="356">
        <v>40.0</v>
      </c>
      <c r="E65" s="357" t="s">
        <v>337</v>
      </c>
      <c r="F65" s="383"/>
    </row>
    <row r="66" spans="8:8" ht="24.95" customHeight="1">
      <c r="A66" s="245"/>
      <c r="B66" s="355" t="s">
        <v>336</v>
      </c>
      <c r="C66" s="368" t="s">
        <v>283</v>
      </c>
      <c r="D66" s="356">
        <v>44.0</v>
      </c>
      <c r="E66" s="357" t="s">
        <v>335</v>
      </c>
      <c r="F66" s="384"/>
    </row>
    <row r="67" spans="8:8" ht="39.0" customHeight="1">
      <c r="A67" s="245"/>
      <c r="B67" s="355" t="s">
        <v>815</v>
      </c>
      <c r="C67" s="368" t="s">
        <v>555</v>
      </c>
      <c r="D67" s="385" t="s">
        <v>89</v>
      </c>
      <c r="E67" s="386" t="s">
        <v>814</v>
      </c>
      <c r="F67" s="387" t="s">
        <v>813</v>
      </c>
    </row>
    <row r="68" spans="8:8" ht="21.75" customHeight="1">
      <c r="A68" s="245"/>
      <c r="B68" s="355" t="s">
        <v>919</v>
      </c>
      <c r="C68" s="368" t="s">
        <v>911</v>
      </c>
      <c r="D68" s="388">
        <v>0.041666666666666664</v>
      </c>
      <c r="E68" s="380" t="s">
        <v>910</v>
      </c>
      <c r="F68" s="389" t="s">
        <v>918</v>
      </c>
    </row>
    <row r="69" spans="8:8" ht="21.75" customHeight="1">
      <c r="A69" s="245"/>
      <c r="B69" s="355" t="s">
        <v>917</v>
      </c>
      <c r="C69" s="368" t="s">
        <v>911</v>
      </c>
      <c r="D69" s="388">
        <v>0.05555555555555555</v>
      </c>
      <c r="E69" s="380" t="s">
        <v>910</v>
      </c>
      <c r="F69" s="390"/>
    </row>
    <row r="70" spans="8:8" ht="21.75" customHeight="1">
      <c r="A70" s="245"/>
      <c r="B70" s="355" t="s">
        <v>916</v>
      </c>
      <c r="C70" s="368" t="s">
        <v>911</v>
      </c>
      <c r="D70" s="388">
        <v>0.041666666666666664</v>
      </c>
      <c r="E70" s="380" t="s">
        <v>910</v>
      </c>
      <c r="F70" s="390"/>
    </row>
    <row r="71" spans="8:8" ht="21.75" customHeight="1">
      <c r="A71" s="245"/>
      <c r="B71" s="355" t="s">
        <v>915</v>
      </c>
      <c r="C71" s="368" t="s">
        <v>911</v>
      </c>
      <c r="D71" s="388">
        <v>0.04861111111111111</v>
      </c>
      <c r="E71" s="380" t="s">
        <v>910</v>
      </c>
      <c r="F71" s="390"/>
    </row>
    <row r="72" spans="8:8" ht="21.75" customHeight="1">
      <c r="A72" s="245"/>
      <c r="B72" s="355" t="s">
        <v>914</v>
      </c>
      <c r="C72" s="368" t="s">
        <v>911</v>
      </c>
      <c r="D72" s="388">
        <v>0.05555555555555555</v>
      </c>
      <c r="E72" s="380" t="s">
        <v>910</v>
      </c>
      <c r="F72" s="390"/>
    </row>
    <row r="73" spans="8:8" ht="21.75" customHeight="1">
      <c r="A73" s="245"/>
      <c r="B73" s="355" t="s">
        <v>913</v>
      </c>
      <c r="C73" s="368" t="s">
        <v>911</v>
      </c>
      <c r="D73" s="388">
        <v>0.0625</v>
      </c>
      <c r="E73" s="380" t="s">
        <v>910</v>
      </c>
      <c r="F73" s="390"/>
    </row>
    <row r="74" spans="8:8" ht="21.75" customHeight="1">
      <c r="A74" s="245"/>
      <c r="B74" s="355" t="s">
        <v>912</v>
      </c>
      <c r="C74" s="368" t="s">
        <v>911</v>
      </c>
      <c r="D74" s="388">
        <v>0.06944444444444443</v>
      </c>
      <c r="E74" s="380" t="s">
        <v>910</v>
      </c>
      <c r="F74" s="391"/>
    </row>
    <row r="75" spans="8:8" ht="24.95" customHeight="1">
      <c r="B75" s="359" t="s">
        <v>484</v>
      </c>
      <c r="C75" s="373" t="s">
        <v>230</v>
      </c>
      <c r="D75" s="374">
        <v>15.0</v>
      </c>
      <c r="E75" s="392" t="s">
        <v>281</v>
      </c>
      <c r="F75" s="375" t="s">
        <v>812</v>
      </c>
    </row>
    <row r="76" spans="8:8" ht="32.25" customHeight="1">
      <c r="B76" s="359"/>
      <c r="C76" s="373"/>
      <c r="D76" s="378"/>
      <c r="E76" s="393"/>
      <c r="F76" s="379"/>
    </row>
    <row r="77" spans="8:8" ht="43.5" customHeight="1">
      <c r="B77" s="354" t="s">
        <v>482</v>
      </c>
      <c r="C77" s="394" t="s">
        <v>230</v>
      </c>
      <c r="D77" s="356">
        <v>20.0</v>
      </c>
      <c r="E77" s="357" t="s">
        <v>277</v>
      </c>
      <c r="F77" s="380" t="s">
        <v>481</v>
      </c>
    </row>
    <row r="78" spans="8:8" ht="49.5" customHeight="1">
      <c r="B78" s="354" t="s">
        <v>811</v>
      </c>
      <c r="C78" s="355" t="s">
        <v>230</v>
      </c>
      <c r="D78" s="356">
        <v>35.0</v>
      </c>
      <c r="E78" s="364" t="s">
        <v>810</v>
      </c>
      <c r="F78" s="381" t="s">
        <v>809</v>
      </c>
    </row>
    <row r="79" spans="8:8" ht="24.95" customHeight="1">
      <c r="B79" s="395" t="s">
        <v>808</v>
      </c>
      <c r="C79" s="355" t="s">
        <v>230</v>
      </c>
      <c r="D79" s="356">
        <v>18.0</v>
      </c>
      <c r="E79" s="357" t="s">
        <v>273</v>
      </c>
      <c r="F79" s="396" t="s">
        <v>909</v>
      </c>
    </row>
    <row r="80" spans="8:8" ht="24.95" customHeight="1">
      <c r="B80" s="395" t="s">
        <v>806</v>
      </c>
      <c r="C80" s="355" t="s">
        <v>230</v>
      </c>
      <c r="D80" s="356">
        <v>30.0</v>
      </c>
      <c r="E80" s="357" t="s">
        <v>269</v>
      </c>
      <c r="F80" s="397"/>
    </row>
    <row r="81" spans="8:8" ht="24.95" customHeight="1">
      <c r="B81" s="395" t="s">
        <v>477</v>
      </c>
      <c r="C81" s="355" t="s">
        <v>230</v>
      </c>
      <c r="D81" s="356">
        <v>40.0</v>
      </c>
      <c r="E81" s="357" t="s">
        <v>266</v>
      </c>
      <c r="F81" s="397"/>
    </row>
    <row r="82" spans="8:8" ht="24.95" customHeight="1">
      <c r="B82" s="395" t="s">
        <v>805</v>
      </c>
      <c r="C82" s="355" t="s">
        <v>230</v>
      </c>
      <c r="D82" s="356">
        <v>50.0</v>
      </c>
      <c r="E82" s="357" t="s">
        <v>263</v>
      </c>
      <c r="F82" s="397"/>
    </row>
    <row r="83" spans="8:8" ht="24.95" customHeight="1">
      <c r="B83" s="395" t="s">
        <v>804</v>
      </c>
      <c r="C83" s="355" t="s">
        <v>230</v>
      </c>
      <c r="D83" s="356">
        <v>55.0</v>
      </c>
      <c r="E83" s="398" t="s">
        <v>260</v>
      </c>
      <c r="F83" s="397"/>
    </row>
    <row r="84" spans="8:8" ht="24.95" customHeight="1">
      <c r="B84" s="395" t="s">
        <v>799</v>
      </c>
      <c r="C84" s="355" t="s">
        <v>230</v>
      </c>
      <c r="D84" s="356">
        <v>18.0</v>
      </c>
      <c r="E84" s="357" t="s">
        <v>257</v>
      </c>
      <c r="F84" s="399"/>
    </row>
    <row r="85" spans="8:8" ht="24.95" customHeight="1">
      <c r="B85" s="395" t="s">
        <v>798</v>
      </c>
      <c r="C85" s="355" t="s">
        <v>230</v>
      </c>
      <c r="D85" s="356">
        <v>25.0</v>
      </c>
      <c r="E85" s="357" t="s">
        <v>254</v>
      </c>
      <c r="F85" s="400"/>
    </row>
    <row r="86" spans="8:8" ht="24.95" customHeight="1">
      <c r="B86" s="395" t="s">
        <v>797</v>
      </c>
      <c r="C86" s="355" t="s">
        <v>230</v>
      </c>
      <c r="D86" s="356">
        <v>35.0</v>
      </c>
      <c r="E86" s="357" t="s">
        <v>251</v>
      </c>
      <c r="F86" s="354"/>
    </row>
    <row r="87" spans="8:8" ht="24.95" customHeight="1">
      <c r="B87" s="395" t="s">
        <v>796</v>
      </c>
      <c r="C87" s="355" t="s">
        <v>230</v>
      </c>
      <c r="D87" s="356">
        <v>45.0</v>
      </c>
      <c r="E87" s="357" t="s">
        <v>248</v>
      </c>
      <c r="F87" s="354"/>
    </row>
    <row r="88" spans="8:8" ht="24.95" customHeight="1">
      <c r="B88" s="395" t="s">
        <v>795</v>
      </c>
      <c r="C88" s="355" t="s">
        <v>230</v>
      </c>
      <c r="D88" s="356">
        <v>50.0</v>
      </c>
      <c r="E88" s="357" t="s">
        <v>245</v>
      </c>
      <c r="F88" s="354"/>
    </row>
    <row r="89" spans="8:8" ht="24.95" customHeight="1">
      <c r="B89" s="395" t="s">
        <v>790</v>
      </c>
      <c r="C89" s="355" t="s">
        <v>230</v>
      </c>
      <c r="D89" s="356">
        <v>22.0</v>
      </c>
      <c r="E89" s="357" t="s">
        <v>242</v>
      </c>
      <c r="F89" s="354"/>
    </row>
    <row r="90" spans="8:8" ht="24.95" customHeight="1">
      <c r="B90" s="395" t="s">
        <v>789</v>
      </c>
      <c r="C90" s="355" t="s">
        <v>230</v>
      </c>
      <c r="D90" s="356">
        <v>35.0</v>
      </c>
      <c r="E90" s="357" t="s">
        <v>239</v>
      </c>
      <c r="F90" s="354"/>
    </row>
    <row r="91" spans="8:8" ht="24.95" customHeight="1">
      <c r="B91" s="395" t="s">
        <v>788</v>
      </c>
      <c r="C91" s="355" t="s">
        <v>230</v>
      </c>
      <c r="D91" s="356">
        <v>45.0</v>
      </c>
      <c r="E91" s="357" t="s">
        <v>236</v>
      </c>
      <c r="F91" s="354"/>
    </row>
    <row r="92" spans="8:8" ht="24.95" customHeight="1">
      <c r="B92" s="395" t="s">
        <v>787</v>
      </c>
      <c r="C92" s="355" t="s">
        <v>230</v>
      </c>
      <c r="D92" s="356">
        <v>50.0</v>
      </c>
      <c r="E92" s="357" t="s">
        <v>234</v>
      </c>
      <c r="F92" s="354"/>
    </row>
    <row r="93" spans="8:8" ht="24.95" customHeight="1">
      <c r="B93" s="395" t="s">
        <v>786</v>
      </c>
      <c r="C93" s="355" t="s">
        <v>230</v>
      </c>
      <c r="D93" s="356">
        <v>55.0</v>
      </c>
      <c r="E93" s="357" t="s">
        <v>231</v>
      </c>
      <c r="F93" s="401"/>
    </row>
    <row r="94" spans="8:8" ht="24.95" customHeight="1">
      <c r="B94" s="395" t="s">
        <v>779</v>
      </c>
      <c r="C94" s="355" t="s">
        <v>115</v>
      </c>
      <c r="D94" s="356">
        <v>100.0</v>
      </c>
      <c r="E94" s="357" t="s">
        <v>778</v>
      </c>
      <c r="F94" s="354"/>
    </row>
    <row r="95" spans="8:8" ht="24.95" customHeight="1">
      <c r="B95" s="395" t="s">
        <v>777</v>
      </c>
      <c r="C95" s="355" t="s">
        <v>115</v>
      </c>
      <c r="D95" s="356">
        <v>125.0</v>
      </c>
      <c r="E95" s="357" t="s">
        <v>776</v>
      </c>
      <c r="F95" s="354"/>
    </row>
    <row r="96" spans="8:8" ht="24.95" customHeight="1">
      <c r="B96" s="395" t="s">
        <v>775</v>
      </c>
      <c r="C96" s="355" t="s">
        <v>115</v>
      </c>
      <c r="D96" s="356">
        <v>150.0</v>
      </c>
      <c r="E96" s="357" t="s">
        <v>774</v>
      </c>
      <c r="F96" s="354"/>
    </row>
    <row r="97" spans="8:8" ht="24.95" customHeight="1">
      <c r="B97" s="395" t="s">
        <v>773</v>
      </c>
      <c r="C97" s="355" t="s">
        <v>115</v>
      </c>
      <c r="D97" s="356">
        <v>175.0</v>
      </c>
      <c r="E97" s="357" t="s">
        <v>772</v>
      </c>
      <c r="F97" s="354"/>
    </row>
    <row r="98" spans="8:8" ht="24.95" customHeight="1">
      <c r="B98" s="395" t="s">
        <v>771</v>
      </c>
      <c r="C98" s="355" t="s">
        <v>115</v>
      </c>
      <c r="D98" s="356">
        <v>190.0</v>
      </c>
      <c r="E98" s="357" t="s">
        <v>770</v>
      </c>
      <c r="F98" s="354"/>
    </row>
    <row r="99" spans="8:8" ht="23.25" customHeight="1">
      <c r="B99" s="402" t="s">
        <v>765</v>
      </c>
      <c r="C99" s="359" t="s">
        <v>618</v>
      </c>
      <c r="D99" s="374" t="s">
        <v>110</v>
      </c>
      <c r="E99" s="361" t="s">
        <v>213</v>
      </c>
      <c r="F99" s="358"/>
    </row>
    <row r="100" spans="8:8" ht="9.0" hidden="1" customHeight="1">
      <c r="B100" s="402"/>
      <c r="C100" s="359"/>
      <c r="D100" s="378"/>
      <c r="E100" s="403"/>
      <c r="F100" s="358"/>
    </row>
    <row r="101" spans="8:8" ht="25.5" customHeight="1">
      <c r="B101" s="395" t="s">
        <v>463</v>
      </c>
      <c r="C101" s="355" t="s">
        <v>565</v>
      </c>
      <c r="D101" s="404">
        <v>60.0</v>
      </c>
      <c r="E101" s="380" t="s">
        <v>764</v>
      </c>
      <c r="F101" s="364"/>
    </row>
    <row r="102" spans="8:8" ht="24.95" customHeight="1">
      <c r="B102" s="354" t="s">
        <v>763</v>
      </c>
      <c r="C102" s="355" t="s">
        <v>283</v>
      </c>
      <c r="D102" s="356">
        <v>24.0</v>
      </c>
      <c r="E102" s="405" t="s">
        <v>762</v>
      </c>
      <c r="F102" s="354" t="s">
        <v>904</v>
      </c>
    </row>
    <row r="103" spans="8:8" ht="24.95" customHeight="1">
      <c r="B103" s="354" t="s">
        <v>761</v>
      </c>
      <c r="C103" s="355" t="s">
        <v>283</v>
      </c>
      <c r="D103" s="356">
        <v>29.0</v>
      </c>
      <c r="E103" s="405" t="s">
        <v>760</v>
      </c>
      <c r="F103" s="354" t="s">
        <v>904</v>
      </c>
    </row>
    <row r="104" spans="8:8" ht="24.95" customHeight="1">
      <c r="B104" s="354" t="s">
        <v>759</v>
      </c>
      <c r="C104" s="355" t="s">
        <v>283</v>
      </c>
      <c r="D104" s="356">
        <v>34.0</v>
      </c>
      <c r="E104" s="405" t="s">
        <v>758</v>
      </c>
      <c r="F104" s="354" t="s">
        <v>904</v>
      </c>
    </row>
    <row r="105" spans="8:8" ht="24.95" customHeight="1">
      <c r="B105" s="354" t="s">
        <v>757</v>
      </c>
      <c r="C105" s="355" t="s">
        <v>283</v>
      </c>
      <c r="D105" s="356">
        <v>38.0</v>
      </c>
      <c r="E105" s="405" t="s">
        <v>756</v>
      </c>
      <c r="F105" s="354" t="s">
        <v>904</v>
      </c>
    </row>
    <row r="106" spans="8:8" ht="24.95" customHeight="1">
      <c r="B106" s="354" t="s">
        <v>755</v>
      </c>
      <c r="C106" s="355" t="s">
        <v>283</v>
      </c>
      <c r="D106" s="356">
        <v>42.0</v>
      </c>
      <c r="E106" s="405" t="s">
        <v>754</v>
      </c>
      <c r="F106" s="354" t="s">
        <v>904</v>
      </c>
    </row>
    <row r="107" spans="8:8" ht="24.95" customHeight="1">
      <c r="B107" s="354" t="s">
        <v>749</v>
      </c>
      <c r="C107" s="355" t="s">
        <v>283</v>
      </c>
      <c r="D107" s="356">
        <v>27.0</v>
      </c>
      <c r="E107" s="357" t="s">
        <v>748</v>
      </c>
      <c r="F107" s="354" t="s">
        <v>904</v>
      </c>
    </row>
    <row r="108" spans="8:8" ht="24.95" customHeight="1">
      <c r="B108" s="354" t="s">
        <v>747</v>
      </c>
      <c r="C108" s="365" t="s">
        <v>283</v>
      </c>
      <c r="D108" s="356">
        <v>32.0</v>
      </c>
      <c r="E108" s="357" t="s">
        <v>746</v>
      </c>
      <c r="F108" s="354" t="s">
        <v>904</v>
      </c>
    </row>
    <row r="109" spans="8:8" ht="24.95" customHeight="1">
      <c r="B109" s="355" t="s">
        <v>745</v>
      </c>
      <c r="C109" s="368" t="s">
        <v>283</v>
      </c>
      <c r="D109" s="356">
        <v>37.0</v>
      </c>
      <c r="E109" s="357" t="s">
        <v>744</v>
      </c>
      <c r="F109" s="354" t="s">
        <v>904</v>
      </c>
    </row>
    <row r="110" spans="8:8" ht="24.95" customHeight="1">
      <c r="B110" s="355" t="s">
        <v>743</v>
      </c>
      <c r="C110" s="368" t="s">
        <v>283</v>
      </c>
      <c r="D110" s="356">
        <v>43.0</v>
      </c>
      <c r="E110" s="357" t="s">
        <v>742</v>
      </c>
      <c r="F110" s="354" t="s">
        <v>904</v>
      </c>
    </row>
    <row r="111" spans="8:8" ht="24.95" customHeight="1">
      <c r="B111" s="355" t="s">
        <v>741</v>
      </c>
      <c r="C111" s="368" t="s">
        <v>283</v>
      </c>
      <c r="D111" s="356">
        <v>46.0</v>
      </c>
      <c r="E111" s="357" t="s">
        <v>740</v>
      </c>
      <c r="F111" s="354" t="s">
        <v>904</v>
      </c>
    </row>
    <row r="112" spans="8:8" ht="21.75" customHeight="1">
      <c r="B112" s="406" t="s">
        <v>735</v>
      </c>
      <c r="C112" s="368" t="s">
        <v>722</v>
      </c>
      <c r="D112" s="356">
        <v>48.0</v>
      </c>
      <c r="E112" s="369" t="s">
        <v>734</v>
      </c>
      <c r="F112" s="354" t="s">
        <v>904</v>
      </c>
    </row>
    <row r="113" spans="8:8" ht="21.75" customHeight="1">
      <c r="B113" s="406" t="s">
        <v>733</v>
      </c>
      <c r="C113" s="368" t="s">
        <v>722</v>
      </c>
      <c r="D113" s="356">
        <v>58.0</v>
      </c>
      <c r="E113" s="369" t="s">
        <v>732</v>
      </c>
      <c r="F113" s="354" t="s">
        <v>904</v>
      </c>
    </row>
    <row r="114" spans="8:8" ht="21.75" customHeight="1">
      <c r="B114" s="406" t="s">
        <v>731</v>
      </c>
      <c r="C114" s="368" t="s">
        <v>722</v>
      </c>
      <c r="D114" s="356">
        <v>68.0</v>
      </c>
      <c r="E114" s="369" t="s">
        <v>730</v>
      </c>
      <c r="F114" s="354" t="s">
        <v>904</v>
      </c>
    </row>
    <row r="115" spans="8:8" ht="21.75" customHeight="1">
      <c r="B115" s="406" t="s">
        <v>729</v>
      </c>
      <c r="C115" s="368" t="s">
        <v>722</v>
      </c>
      <c r="D115" s="356">
        <v>88.0</v>
      </c>
      <c r="E115" s="369" t="s">
        <v>728</v>
      </c>
      <c r="F115" s="354" t="s">
        <v>904</v>
      </c>
    </row>
    <row r="116" spans="8:8" ht="21.75" customHeight="1">
      <c r="B116" s="406" t="s">
        <v>727</v>
      </c>
      <c r="C116" s="368" t="s">
        <v>722</v>
      </c>
      <c r="D116" s="356">
        <v>105.0</v>
      </c>
      <c r="E116" s="369" t="s">
        <v>726</v>
      </c>
      <c r="F116" s="354" t="s">
        <v>904</v>
      </c>
    </row>
    <row r="117" spans="8:8" ht="21.75" customHeight="1">
      <c r="B117" s="406" t="s">
        <v>720</v>
      </c>
      <c r="C117" s="368"/>
      <c r="D117" s="356" t="s">
        <v>110</v>
      </c>
      <c r="E117" s="369" t="s">
        <v>719</v>
      </c>
      <c r="F117" s="354"/>
    </row>
    <row r="118" spans="8:8" ht="25.5">
      <c r="B118" s="406" t="s">
        <v>718</v>
      </c>
      <c r="C118" s="368" t="s">
        <v>565</v>
      </c>
      <c r="D118" s="356">
        <v>40.0</v>
      </c>
      <c r="E118" s="357" t="s">
        <v>908</v>
      </c>
      <c r="F118" s="354"/>
    </row>
    <row r="119" spans="8:8" ht="15.0">
      <c r="B119" s="406" t="s">
        <v>716</v>
      </c>
      <c r="C119" s="368" t="s">
        <v>629</v>
      </c>
      <c r="D119" s="407">
        <v>70.0</v>
      </c>
      <c r="E119" s="357" t="s">
        <v>715</v>
      </c>
      <c r="F119" s="354" t="s">
        <v>904</v>
      </c>
    </row>
    <row r="120" spans="8:8" ht="24.95" customHeight="1">
      <c r="B120" s="408" t="s">
        <v>714</v>
      </c>
      <c r="C120" s="373" t="s">
        <v>629</v>
      </c>
      <c r="D120" s="409">
        <v>185.0</v>
      </c>
      <c r="E120" s="361" t="s">
        <v>713</v>
      </c>
      <c r="F120" s="362" t="s">
        <v>904</v>
      </c>
    </row>
    <row r="121" spans="8:8" ht="24.95" customHeight="1">
      <c r="B121" s="408"/>
      <c r="C121" s="373"/>
      <c r="D121" s="410"/>
      <c r="E121" s="361"/>
      <c r="F121" s="366"/>
    </row>
    <row r="122" spans="8:8" ht="24.95" customHeight="1">
      <c r="B122" s="406" t="s">
        <v>461</v>
      </c>
      <c r="C122" s="368" t="s">
        <v>618</v>
      </c>
      <c r="D122" s="356" t="s">
        <v>206</v>
      </c>
      <c r="E122" s="411" t="s">
        <v>711</v>
      </c>
      <c r="F122" s="354"/>
    </row>
    <row r="123" spans="8:8" ht="27.75" customHeight="1">
      <c r="A123" s="245"/>
      <c r="B123" s="355" t="s">
        <v>710</v>
      </c>
      <c r="C123" s="368" t="s">
        <v>115</v>
      </c>
      <c r="D123" s="356">
        <v>15.0</v>
      </c>
      <c r="E123" s="412" t="s">
        <v>709</v>
      </c>
      <c r="F123" s="364"/>
    </row>
    <row r="124" spans="8:8" ht="39.75" customHeight="1">
      <c r="B124" s="355" t="s">
        <v>708</v>
      </c>
      <c r="C124" s="368" t="s">
        <v>115</v>
      </c>
      <c r="D124" s="356">
        <v>60.0</v>
      </c>
      <c r="E124" s="369" t="s">
        <v>199</v>
      </c>
      <c r="F124" s="399" t="s">
        <v>707</v>
      </c>
    </row>
    <row r="125" spans="8:8" ht="24.95" customHeight="1">
      <c r="B125" s="413" t="s">
        <v>706</v>
      </c>
      <c r="C125" s="368" t="s">
        <v>115</v>
      </c>
      <c r="D125" s="356">
        <v>50.0</v>
      </c>
      <c r="E125" s="369" t="s">
        <v>454</v>
      </c>
      <c r="F125" s="354" t="s">
        <v>705</v>
      </c>
    </row>
    <row r="126" spans="8:8" ht="34.5" customHeight="1">
      <c r="B126" s="413" t="s">
        <v>704</v>
      </c>
      <c r="C126" s="368" t="s">
        <v>115</v>
      </c>
      <c r="D126" s="356">
        <v>260.0</v>
      </c>
      <c r="E126" s="369" t="s">
        <v>191</v>
      </c>
      <c r="F126" s="399" t="s">
        <v>452</v>
      </c>
    </row>
    <row r="127" spans="8:8" ht="34.5" customHeight="1">
      <c r="B127" s="413" t="s">
        <v>907</v>
      </c>
      <c r="C127" s="368" t="s">
        <v>115</v>
      </c>
      <c r="D127" s="356">
        <v>230.0</v>
      </c>
      <c r="E127" s="369" t="s">
        <v>906</v>
      </c>
      <c r="F127" s="399"/>
    </row>
    <row r="128" spans="8:8" ht="24.95" customHeight="1">
      <c r="A128" s="245"/>
      <c r="B128" s="355" t="s">
        <v>703</v>
      </c>
      <c r="C128" s="368" t="s">
        <v>184</v>
      </c>
      <c r="D128" s="356">
        <v>2500.0</v>
      </c>
      <c r="E128" s="357" t="s">
        <v>702</v>
      </c>
      <c r="F128" s="399" t="s">
        <v>701</v>
      </c>
    </row>
    <row r="129" spans="8:8" ht="24.95" customHeight="1">
      <c r="B129" s="355" t="s">
        <v>700</v>
      </c>
      <c r="C129" s="368" t="s">
        <v>184</v>
      </c>
      <c r="D129" s="356">
        <v>800.0</v>
      </c>
      <c r="E129" s="357" t="s">
        <v>187</v>
      </c>
      <c r="F129" s="399" t="s">
        <v>694</v>
      </c>
    </row>
    <row r="130" spans="8:8" ht="24.95" customHeight="1">
      <c r="B130" s="413" t="s">
        <v>699</v>
      </c>
      <c r="C130" s="368" t="s">
        <v>184</v>
      </c>
      <c r="D130" s="356" t="s">
        <v>681</v>
      </c>
      <c r="E130" s="357" t="s">
        <v>698</v>
      </c>
      <c r="F130" s="399" t="s">
        <v>697</v>
      </c>
    </row>
    <row r="131" spans="8:8" ht="24.95" customHeight="1">
      <c r="B131" s="413" t="s">
        <v>696</v>
      </c>
      <c r="C131" s="368" t="s">
        <v>184</v>
      </c>
      <c r="D131" s="356" t="s">
        <v>681</v>
      </c>
      <c r="E131" s="357" t="s">
        <v>695</v>
      </c>
      <c r="F131" s="399" t="s">
        <v>694</v>
      </c>
    </row>
    <row r="132" spans="8:8" ht="24.95" customHeight="1">
      <c r="B132" s="413" t="s">
        <v>693</v>
      </c>
      <c r="C132" s="368" t="s">
        <v>692</v>
      </c>
      <c r="D132" s="356" t="s">
        <v>681</v>
      </c>
      <c r="E132" s="357" t="s">
        <v>182</v>
      </c>
      <c r="F132" s="354"/>
    </row>
    <row r="133" spans="8:8" ht="24.95" customHeight="1">
      <c r="B133" s="413" t="s">
        <v>691</v>
      </c>
      <c r="C133" s="368" t="s">
        <v>444</v>
      </c>
      <c r="D133" s="356" t="s">
        <v>681</v>
      </c>
      <c r="E133" s="369" t="s">
        <v>180</v>
      </c>
      <c r="F133" s="354"/>
    </row>
    <row r="134" spans="8:8" ht="24.95" customHeight="1">
      <c r="B134" s="413" t="s">
        <v>690</v>
      </c>
      <c r="C134" s="368" t="s">
        <v>444</v>
      </c>
      <c r="D134" s="356" t="s">
        <v>681</v>
      </c>
      <c r="E134" s="369" t="s">
        <v>178</v>
      </c>
      <c r="F134" s="354"/>
    </row>
    <row r="135" spans="8:8" ht="24.95" customHeight="1">
      <c r="B135" s="413" t="s">
        <v>689</v>
      </c>
      <c r="C135" s="368" t="s">
        <v>444</v>
      </c>
      <c r="D135" s="356" t="s">
        <v>681</v>
      </c>
      <c r="E135" s="369" t="s">
        <v>176</v>
      </c>
      <c r="F135" s="354"/>
    </row>
    <row r="136" spans="8:8" ht="24.95" customHeight="1">
      <c r="B136" s="413" t="s">
        <v>688</v>
      </c>
      <c r="C136" s="368" t="s">
        <v>444</v>
      </c>
      <c r="D136" s="356" t="s">
        <v>681</v>
      </c>
      <c r="E136" s="369" t="s">
        <v>174</v>
      </c>
      <c r="F136" s="354"/>
    </row>
    <row r="137" spans="8:8" ht="24.95" customHeight="1">
      <c r="B137" s="413" t="s">
        <v>687</v>
      </c>
      <c r="C137" s="368" t="s">
        <v>444</v>
      </c>
      <c r="D137" s="356" t="s">
        <v>681</v>
      </c>
      <c r="E137" s="369" t="s">
        <v>172</v>
      </c>
      <c r="F137" s="354"/>
    </row>
    <row r="138" spans="8:8" ht="24.95" customHeight="1">
      <c r="B138" s="355" t="s">
        <v>682</v>
      </c>
      <c r="C138" s="368" t="s">
        <v>618</v>
      </c>
      <c r="D138" s="356" t="s">
        <v>681</v>
      </c>
      <c r="E138" s="357" t="s">
        <v>442</v>
      </c>
      <c r="F138" s="354"/>
    </row>
    <row r="139" spans="8:8" ht="24.95" customHeight="1">
      <c r="B139" s="355" t="s">
        <v>680</v>
      </c>
      <c r="C139" s="368" t="s">
        <v>555</v>
      </c>
      <c r="D139" s="356">
        <v>60.0</v>
      </c>
      <c r="E139" s="369" t="s">
        <v>167</v>
      </c>
      <c r="F139" s="419" t="s">
        <v>905</v>
      </c>
    </row>
    <row r="140" spans="8:8" ht="24.95" customHeight="1">
      <c r="B140" s="367" t="s">
        <v>679</v>
      </c>
      <c r="C140" s="368" t="s">
        <v>565</v>
      </c>
      <c r="D140" s="356">
        <v>10.0</v>
      </c>
      <c r="E140" s="369" t="s">
        <v>165</v>
      </c>
      <c r="F140" s="390"/>
    </row>
    <row r="141" spans="8:8" ht="24.95" customHeight="1">
      <c r="B141" s="355" t="s">
        <v>678</v>
      </c>
      <c r="C141" s="368" t="s">
        <v>555</v>
      </c>
      <c r="D141" s="356">
        <v>30.0</v>
      </c>
      <c r="E141" s="369" t="s">
        <v>163</v>
      </c>
      <c r="F141" s="390"/>
    </row>
    <row r="142" spans="8:8" ht="24.95" customHeight="1">
      <c r="B142" s="355" t="s">
        <v>677</v>
      </c>
      <c r="C142" s="368" t="s">
        <v>565</v>
      </c>
      <c r="D142" s="356">
        <v>15.0</v>
      </c>
      <c r="E142" s="369" t="s">
        <v>161</v>
      </c>
      <c r="F142" s="390"/>
    </row>
    <row r="143" spans="8:8" ht="24.95" customHeight="1">
      <c r="B143" s="355" t="s">
        <v>676</v>
      </c>
      <c r="C143" s="368" t="s">
        <v>555</v>
      </c>
      <c r="D143" s="356">
        <v>20.0</v>
      </c>
      <c r="E143" s="369" t="s">
        <v>158</v>
      </c>
      <c r="F143" s="390"/>
    </row>
    <row r="144" spans="8:8" ht="24.95" customHeight="1">
      <c r="B144" s="355" t="s">
        <v>675</v>
      </c>
      <c r="C144" s="368" t="s">
        <v>565</v>
      </c>
      <c r="D144" s="356">
        <v>10.0</v>
      </c>
      <c r="E144" s="369" t="s">
        <v>155</v>
      </c>
      <c r="F144" s="390"/>
    </row>
    <row r="145" spans="8:8" ht="24.95" customHeight="1">
      <c r="B145" s="355" t="s">
        <v>674</v>
      </c>
      <c r="C145" s="368" t="s">
        <v>555</v>
      </c>
      <c r="D145" s="356">
        <v>20.0</v>
      </c>
      <c r="E145" s="369" t="s">
        <v>153</v>
      </c>
      <c r="F145" s="390"/>
    </row>
    <row r="146" spans="8:8" ht="24.95" customHeight="1">
      <c r="B146" s="355" t="s">
        <v>673</v>
      </c>
      <c r="C146" s="368" t="s">
        <v>565</v>
      </c>
      <c r="D146" s="356">
        <v>15.0</v>
      </c>
      <c r="E146" s="369" t="s">
        <v>151</v>
      </c>
      <c r="F146" s="390"/>
    </row>
    <row r="147" spans="8:8" ht="24.95" customHeight="1">
      <c r="B147" s="355" t="s">
        <v>672</v>
      </c>
      <c r="C147" s="368" t="s">
        <v>555</v>
      </c>
      <c r="D147" s="356">
        <v>15.0</v>
      </c>
      <c r="E147" s="369" t="s">
        <v>149</v>
      </c>
      <c r="F147" s="390"/>
    </row>
    <row r="148" spans="8:8" ht="24.95" customHeight="1">
      <c r="B148" s="355" t="s">
        <v>671</v>
      </c>
      <c r="C148" s="368" t="s">
        <v>565</v>
      </c>
      <c r="D148" s="356">
        <v>10.0</v>
      </c>
      <c r="E148" s="369" t="s">
        <v>146</v>
      </c>
      <c r="F148" s="391"/>
    </row>
    <row r="149" spans="8:8" ht="15.0">
      <c r="B149" s="359" t="s">
        <v>634</v>
      </c>
      <c r="C149" s="373" t="s">
        <v>115</v>
      </c>
      <c r="D149" s="360">
        <v>0.0</v>
      </c>
      <c r="E149" s="361" t="s">
        <v>142</v>
      </c>
      <c r="F149" s="366" t="s">
        <v>431</v>
      </c>
    </row>
    <row r="150" spans="8:8" ht="15.0">
      <c r="B150" s="359"/>
      <c r="C150" s="373"/>
      <c r="D150" s="360"/>
      <c r="E150" s="361"/>
      <c r="F150" s="358"/>
    </row>
    <row r="151" spans="8:8" ht="24.0" customHeight="1">
      <c r="B151" s="359"/>
      <c r="C151" s="373"/>
      <c r="D151" s="360"/>
      <c r="E151" s="403"/>
      <c r="F151" s="358"/>
    </row>
    <row r="152" spans="8:8" ht="51.0">
      <c r="B152" s="355" t="s">
        <v>633</v>
      </c>
      <c r="C152" s="368" t="s">
        <v>115</v>
      </c>
      <c r="D152" s="356">
        <v>0.0</v>
      </c>
      <c r="E152" s="369" t="s">
        <v>632</v>
      </c>
      <c r="F152" s="364" t="s">
        <v>631</v>
      </c>
    </row>
    <row r="153" spans="8:8" ht="24.95" customHeight="1">
      <c r="B153" s="355" t="s">
        <v>630</v>
      </c>
      <c r="C153" s="368" t="s">
        <v>629</v>
      </c>
      <c r="D153" s="356">
        <v>0.0</v>
      </c>
      <c r="E153" s="369" t="s">
        <v>628</v>
      </c>
      <c r="F153" s="354" t="s">
        <v>904</v>
      </c>
    </row>
    <row r="154" spans="8:8" ht="24.95" customHeight="1">
      <c r="B154" s="355" t="s">
        <v>903</v>
      </c>
      <c r="C154" s="368" t="s">
        <v>331</v>
      </c>
      <c r="D154" s="420">
        <v>0.0</v>
      </c>
      <c r="E154" s="369" t="s">
        <v>902</v>
      </c>
      <c r="F154" s="364" t="s">
        <v>901</v>
      </c>
    </row>
    <row r="155" spans="8:8" ht="24.95" customHeight="1">
      <c r="B155" s="355" t="s">
        <v>627</v>
      </c>
      <c r="C155" s="368" t="s">
        <v>115</v>
      </c>
      <c r="D155" s="356">
        <v>0.0</v>
      </c>
      <c r="E155" s="369" t="s">
        <v>626</v>
      </c>
      <c r="F155" s="364"/>
    </row>
    <row r="156" spans="8:8" ht="24.95" customHeight="1">
      <c r="B156" s="355" t="s">
        <v>620</v>
      </c>
      <c r="C156" s="368" t="s">
        <v>565</v>
      </c>
      <c r="D156" s="356">
        <v>50.0</v>
      </c>
      <c r="E156" s="357" t="s">
        <v>426</v>
      </c>
      <c r="F156" s="354"/>
    </row>
    <row r="157" spans="8:8" ht="24.95" customHeight="1">
      <c r="B157" s="355" t="s">
        <v>425</v>
      </c>
      <c r="C157" s="368" t="s">
        <v>565</v>
      </c>
      <c r="D157" s="356">
        <v>60.0</v>
      </c>
      <c r="E157" s="357" t="s">
        <v>132</v>
      </c>
      <c r="F157" s="354"/>
    </row>
    <row r="158" spans="8:8" ht="24.95" customHeight="1">
      <c r="B158" s="355" t="s">
        <v>619</v>
      </c>
      <c r="C158" s="368" t="s">
        <v>618</v>
      </c>
      <c r="D158" s="356" t="s">
        <v>110</v>
      </c>
      <c r="E158" s="357" t="s">
        <v>130</v>
      </c>
      <c r="F158" s="399" t="s">
        <v>129</v>
      </c>
    </row>
    <row r="159" spans="8:8" ht="24.95" customHeight="1">
      <c r="B159" s="355" t="s">
        <v>424</v>
      </c>
      <c r="C159" s="368" t="s">
        <v>555</v>
      </c>
      <c r="D159" s="356">
        <v>15.0</v>
      </c>
      <c r="E159" s="357" t="s">
        <v>617</v>
      </c>
      <c r="F159" s="421"/>
    </row>
    <row r="160" spans="8:8" ht="24.95" customHeight="1">
      <c r="B160" s="355" t="s">
        <v>616</v>
      </c>
      <c r="C160" s="368" t="s">
        <v>115</v>
      </c>
      <c r="D160" s="356">
        <v>2.0</v>
      </c>
      <c r="E160" s="357" t="s">
        <v>123</v>
      </c>
      <c r="F160" s="421"/>
    </row>
    <row r="161" spans="8:8" ht="24.95" customHeight="1">
      <c r="B161" s="355" t="s">
        <v>615</v>
      </c>
      <c r="C161" s="368" t="s">
        <v>115</v>
      </c>
      <c r="D161" s="356">
        <v>2.0</v>
      </c>
      <c r="E161" s="357" t="s">
        <v>121</v>
      </c>
      <c r="F161" s="421"/>
    </row>
    <row r="162" spans="8:8" ht="24.95" customHeight="1">
      <c r="B162" s="355" t="s">
        <v>614</v>
      </c>
      <c r="C162" s="368" t="s">
        <v>115</v>
      </c>
      <c r="D162" s="356">
        <v>2.0</v>
      </c>
      <c r="E162" s="357" t="s">
        <v>119</v>
      </c>
      <c r="F162" s="421"/>
    </row>
    <row r="163" spans="8:8" ht="24.95" customHeight="1">
      <c r="B163" s="355" t="s">
        <v>613</v>
      </c>
      <c r="C163" s="368" t="s">
        <v>115</v>
      </c>
      <c r="D163" s="356">
        <v>2.0</v>
      </c>
      <c r="E163" s="357" t="s">
        <v>116</v>
      </c>
      <c r="F163" s="421"/>
    </row>
    <row r="164" spans="8:8" ht="24.95" customHeight="1">
      <c r="B164" s="355" t="s">
        <v>608</v>
      </c>
      <c r="C164" s="368" t="s">
        <v>97</v>
      </c>
      <c r="D164" s="356" t="s">
        <v>89</v>
      </c>
      <c r="E164" s="422" t="s">
        <v>607</v>
      </c>
      <c r="F164" s="421"/>
    </row>
    <row r="165" spans="8:8" ht="24.95" customHeight="1">
      <c r="B165" s="355" t="s">
        <v>606</v>
      </c>
      <c r="C165" s="368" t="s">
        <v>565</v>
      </c>
      <c r="D165" s="356">
        <v>30.0</v>
      </c>
      <c r="E165" s="422" t="s">
        <v>605</v>
      </c>
      <c r="F165" s="421"/>
    </row>
    <row r="166" spans="8:8" ht="24.95" customHeight="1">
      <c r="B166" s="355" t="s">
        <v>604</v>
      </c>
      <c r="C166" s="368" t="s">
        <v>115</v>
      </c>
      <c r="D166" s="356">
        <v>40.0</v>
      </c>
      <c r="E166" s="422" t="s">
        <v>603</v>
      </c>
      <c r="F166" s="421"/>
    </row>
    <row r="167" spans="8:8" ht="24.95" customHeight="1">
      <c r="B167" s="355" t="s">
        <v>602</v>
      </c>
      <c r="C167" s="368" t="s">
        <v>115</v>
      </c>
      <c r="D167" s="356">
        <v>38.0</v>
      </c>
      <c r="E167" s="422" t="s">
        <v>601</v>
      </c>
      <c r="F167" s="421"/>
    </row>
    <row r="168" spans="8:8" ht="24.95" customHeight="1">
      <c r="B168" s="423" t="s">
        <v>592</v>
      </c>
      <c r="C168" s="424" t="s">
        <v>115</v>
      </c>
      <c r="D168" s="425">
        <v>10.0</v>
      </c>
      <c r="E168" s="422" t="s">
        <v>591</v>
      </c>
      <c r="F168" s="421"/>
    </row>
    <row r="169" spans="8:8" ht="24.95" customHeight="1">
      <c r="B169" s="423" t="s">
        <v>590</v>
      </c>
      <c r="C169" s="424" t="s">
        <v>115</v>
      </c>
      <c r="D169" s="425">
        <v>90.0</v>
      </c>
      <c r="E169" s="422" t="s">
        <v>589</v>
      </c>
      <c r="F169" s="421"/>
    </row>
    <row r="170" spans="8:8" ht="24.95" customHeight="1">
      <c r="B170" s="426" t="s">
        <v>588</v>
      </c>
      <c r="C170" s="424" t="s">
        <v>115</v>
      </c>
      <c r="D170" s="425">
        <v>2.0</v>
      </c>
      <c r="E170" s="422" t="s">
        <v>587</v>
      </c>
      <c r="F170" s="421"/>
    </row>
    <row r="171" spans="8:8" ht="46.5" customHeight="1">
      <c r="B171" s="426" t="s">
        <v>900</v>
      </c>
      <c r="C171" s="368" t="s">
        <v>97</v>
      </c>
      <c r="D171" s="425" t="s">
        <v>89</v>
      </c>
      <c r="E171" s="422" t="s">
        <v>899</v>
      </c>
      <c r="F171" s="354" t="s">
        <v>898</v>
      </c>
    </row>
    <row r="172" spans="8:8" ht="24.95" customHeight="1">
      <c r="B172" s="423" t="s">
        <v>586</v>
      </c>
      <c r="C172" s="424"/>
      <c r="D172" s="425" t="s">
        <v>89</v>
      </c>
      <c r="E172" s="422" t="s">
        <v>585</v>
      </c>
      <c r="F172" s="421"/>
    </row>
    <row r="173" spans="8:8" ht="38.25">
      <c r="B173" s="355" t="s">
        <v>100</v>
      </c>
      <c r="C173" s="368" t="s">
        <v>97</v>
      </c>
      <c r="D173" s="425" t="s">
        <v>99</v>
      </c>
      <c r="E173" s="357" t="s">
        <v>577</v>
      </c>
      <c r="F173" s="421"/>
    </row>
    <row r="174" spans="8:8" ht="24.95" customHeight="1">
      <c r="B174" s="355" t="s">
        <v>570</v>
      </c>
      <c r="C174" s="368" t="s">
        <v>115</v>
      </c>
      <c r="D174" s="356">
        <v>10.0</v>
      </c>
      <c r="E174" s="364" t="s">
        <v>569</v>
      </c>
      <c r="F174" s="354"/>
    </row>
    <row r="175" spans="8:8" ht="51.0">
      <c r="B175" s="365" t="s">
        <v>568</v>
      </c>
      <c r="C175" s="368" t="s">
        <v>565</v>
      </c>
      <c r="D175" s="356">
        <v>30.0</v>
      </c>
      <c r="E175" s="411" t="s">
        <v>567</v>
      </c>
      <c r="F175" s="431" t="s">
        <v>563</v>
      </c>
    </row>
    <row r="176" spans="8:8" ht="51.0">
      <c r="B176" s="368" t="s">
        <v>566</v>
      </c>
      <c r="C176" s="368" t="s">
        <v>565</v>
      </c>
      <c r="D176" s="356">
        <v>30.0</v>
      </c>
      <c r="E176" s="369" t="s">
        <v>564</v>
      </c>
      <c r="F176" s="399" t="s">
        <v>563</v>
      </c>
      <c r="G176" s="308"/>
    </row>
    <row r="177" spans="8:8" ht="24.95" customHeight="1">
      <c r="B177" s="432" t="s">
        <v>111</v>
      </c>
      <c r="C177" s="368" t="s">
        <v>97</v>
      </c>
      <c r="D177" s="399" t="s">
        <v>110</v>
      </c>
      <c r="E177" s="380" t="s">
        <v>109</v>
      </c>
      <c r="F177" s="399" t="s">
        <v>1074</v>
      </c>
    </row>
    <row r="178" spans="8:8" ht="56.25" customHeight="1">
      <c r="B178" s="399" t="s">
        <v>114</v>
      </c>
      <c r="C178" s="368" t="s">
        <v>97</v>
      </c>
      <c r="D178" s="399" t="s">
        <v>89</v>
      </c>
      <c r="E178" s="380" t="s">
        <v>113</v>
      </c>
      <c r="F178" s="399" t="s">
        <v>112</v>
      </c>
    </row>
    <row r="179" spans="8:8" ht="54.0" customHeight="1">
      <c r="B179" s="432" t="s">
        <v>108</v>
      </c>
      <c r="C179" s="368" t="s">
        <v>97</v>
      </c>
      <c r="D179" s="399" t="s">
        <v>89</v>
      </c>
      <c r="E179" s="380" t="s">
        <v>106</v>
      </c>
      <c r="F179" s="399" t="s">
        <v>105</v>
      </c>
    </row>
    <row r="180" spans="8:8" ht="58.5" customHeight="1">
      <c r="B180" s="432" t="s">
        <v>104</v>
      </c>
      <c r="C180" s="435" t="s">
        <v>555</v>
      </c>
      <c r="D180" s="399" t="s">
        <v>103</v>
      </c>
      <c r="E180" s="380" t="s">
        <v>1073</v>
      </c>
      <c r="F180" s="399"/>
    </row>
    <row r="181" spans="8:8" ht="54.75" customHeight="1">
      <c r="B181" s="432" t="s">
        <v>553</v>
      </c>
      <c r="C181" s="432" t="s">
        <v>97</v>
      </c>
      <c r="D181" s="436" t="s">
        <v>110</v>
      </c>
      <c r="E181" s="399" t="s">
        <v>552</v>
      </c>
      <c r="F181" s="437" t="s">
        <v>891</v>
      </c>
    </row>
    <row r="182" spans="8:8" ht="39.75" customHeight="1">
      <c r="B182" s="440" t="s">
        <v>96</v>
      </c>
      <c r="C182" s="970" t="s">
        <v>267</v>
      </c>
      <c r="D182" s="371" t="s">
        <v>95</v>
      </c>
      <c r="E182" s="399" t="s">
        <v>83</v>
      </c>
      <c r="F182" s="441" t="s">
        <v>94</v>
      </c>
    </row>
    <row r="183" spans="8:8" ht="33.0" customHeight="1">
      <c r="B183" s="440" t="s">
        <v>93</v>
      </c>
      <c r="C183" s="970" t="s">
        <v>945</v>
      </c>
      <c r="D183" s="380" t="s">
        <v>92</v>
      </c>
      <c r="E183" s="399" t="s">
        <v>83</v>
      </c>
      <c r="F183" s="441" t="s">
        <v>91</v>
      </c>
    </row>
    <row r="184" spans="8:8" ht="39.75" customHeight="1">
      <c r="B184" s="440" t="s">
        <v>90</v>
      </c>
      <c r="C184" s="970" t="s">
        <v>89</v>
      </c>
      <c r="D184" s="380" t="s">
        <v>88</v>
      </c>
      <c r="E184" s="399" t="s">
        <v>87</v>
      </c>
      <c r="F184" s="441" t="s">
        <v>86</v>
      </c>
    </row>
    <row r="185" spans="8:8" ht="77.25" customHeight="1">
      <c r="B185" s="440" t="s">
        <v>85</v>
      </c>
      <c r="C185" s="970" t="s">
        <v>944</v>
      </c>
      <c r="D185" s="380" t="s">
        <v>84</v>
      </c>
      <c r="E185" s="399" t="s">
        <v>83</v>
      </c>
      <c r="F185" s="441" t="s">
        <v>82</v>
      </c>
    </row>
    <row r="186" spans="8:8" ht="24.95" customHeight="1">
      <c r="B186" s="318"/>
      <c r="C186" s="318"/>
      <c r="D186" s="318"/>
      <c r="E186" s="317"/>
      <c r="F186" s="318"/>
    </row>
    <row r="187" spans="8:8" ht="24.95" customHeight="1">
      <c r="B187" s="318"/>
      <c r="C187" s="318"/>
      <c r="D187" s="318"/>
      <c r="E187" s="317"/>
      <c r="F187" s="318"/>
    </row>
    <row r="188" spans="8:8" ht="24.95" customHeight="1">
      <c r="B188" s="318"/>
      <c r="C188" s="318"/>
      <c r="D188" s="318"/>
      <c r="E188" s="317"/>
      <c r="F188" s="318"/>
    </row>
    <row r="189" spans="8:8" ht="24.95" customHeight="1">
      <c r="B189" s="318"/>
      <c r="C189" s="318"/>
      <c r="D189" s="318"/>
      <c r="E189" s="317"/>
      <c r="F189" s="318"/>
    </row>
    <row r="190" spans="8:8" ht="24.95" customHeight="1">
      <c r="B190" s="319"/>
      <c r="C190" s="319"/>
      <c r="D190" s="319"/>
      <c r="E190" s="320"/>
      <c r="F190" s="320"/>
    </row>
  </sheetData>
  <mergeCells count="35">
    <mergeCell ref="C46:C47"/>
    <mergeCell ref="F79:F83"/>
    <mergeCell ref="D99:D100"/>
    <mergeCell ref="B3:D3"/>
    <mergeCell ref="B46:B47"/>
    <mergeCell ref="D55:D59"/>
    <mergeCell ref="E46:E47"/>
    <mergeCell ref="B120:B121"/>
    <mergeCell ref="C99:C100"/>
    <mergeCell ref="B55:B59"/>
    <mergeCell ref="B99:B100"/>
    <mergeCell ref="B75:B76"/>
    <mergeCell ref="F99:F100"/>
    <mergeCell ref="C55:C59"/>
    <mergeCell ref="F46:F50"/>
    <mergeCell ref="F75:F76"/>
    <mergeCell ref="E55:E59"/>
    <mergeCell ref="C75:C76"/>
    <mergeCell ref="E120:E121"/>
    <mergeCell ref="F55:F59"/>
    <mergeCell ref="E99:E100"/>
    <mergeCell ref="F68:F74"/>
    <mergeCell ref="F120:F121"/>
    <mergeCell ref="D120:D121"/>
    <mergeCell ref="F149:F151"/>
    <mergeCell ref="D75:D76"/>
    <mergeCell ref="C120:C121"/>
    <mergeCell ref="F62:F66"/>
    <mergeCell ref="C149:C151"/>
    <mergeCell ref="E149:E151"/>
    <mergeCell ref="F139:F148"/>
    <mergeCell ref="D149:D151"/>
    <mergeCell ref="B149:B151"/>
    <mergeCell ref="D46:D47"/>
    <mergeCell ref="E75:E76"/>
  </mergeCells>
  <hyperlinks>
    <hyperlink ref="E5" location="INDEX!A1" display="INDEX"/>
  </hyperlinks>
  <pageMargins left="0.7086614173228347" right="0.7086614173228347" top="0.7480314960629921" bottom="0.7480314960629921" header="0.31496062992125984" footer="0.31496062992125984"/>
  <pageSetup paperSize="9" scale="47"/>
  <drawing r:id="rId1"/>
</worksheet>
</file>

<file path=xl/worksheets/sheet29.xml><?xml version="1.0" encoding="utf-8"?>
<worksheet xmlns:r="http://schemas.openxmlformats.org/officeDocument/2006/relationships" xmlns="http://schemas.openxmlformats.org/spreadsheetml/2006/main">
  <sheetPr>
    <pageSetUpPr fitToPage="1"/>
  </sheetPr>
  <dimension ref="A1:H94"/>
  <sheetViews>
    <sheetView workbookViewId="0">
      <selection activeCell="F5" sqref="F5"/>
    </sheetView>
  </sheetViews>
  <sheetFormatPr defaultRowHeight="12.75"/>
  <cols>
    <col min="1" max="1" customWidth="1" width="19.710938" style="70"/>
    <col min="2" max="2" customWidth="1" width="13.285156" style="70"/>
    <col min="3" max="3" customWidth="1" width="44.570313" style="70"/>
    <col min="4" max="4" customWidth="1" width="19.285156" style="70"/>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1" spans="8:8" ht="23.25">
      <c r="A1" s="633" t="s">
        <v>2363</v>
      </c>
      <c r="B1" s="633"/>
      <c r="C1" s="633"/>
      <c r="D1" s="633"/>
      <c r="E1" s="633"/>
    </row>
    <row r="2" spans="8:8" ht="23.25">
      <c r="A2" s="566"/>
      <c r="B2" s="566"/>
      <c r="C2" s="566"/>
      <c r="D2" s="566"/>
      <c r="E2" s="566"/>
    </row>
    <row r="3" spans="8:8" ht="23.25">
      <c r="A3" s="567"/>
      <c r="B3" s="567"/>
      <c r="C3" s="808" t="s">
        <v>1977</v>
      </c>
      <c r="D3" s="567"/>
      <c r="E3" s="567"/>
    </row>
    <row r="4" spans="8:8" ht="23.25">
      <c r="A4" s="809"/>
      <c r="B4" s="809"/>
      <c r="C4" s="810"/>
      <c r="D4" s="809"/>
      <c r="E4" s="809"/>
    </row>
    <row r="5" spans="8:8" ht="21.0">
      <c r="A5" s="74" t="s">
        <v>1549</v>
      </c>
      <c r="B5" s="80"/>
      <c r="C5" s="80"/>
      <c r="D5" s="80"/>
      <c r="F5" s="219" t="s">
        <v>2561</v>
      </c>
    </row>
    <row r="6" spans="8:8">
      <c r="A6" s="74"/>
      <c r="B6" s="80"/>
      <c r="C6" s="80"/>
      <c r="D6" s="80"/>
    </row>
    <row r="7" spans="8:8" ht="55.5" customHeight="1">
      <c r="A7" s="812" t="s">
        <v>1975</v>
      </c>
      <c r="B7" s="812"/>
      <c r="C7" s="812"/>
      <c r="D7" s="812"/>
      <c r="E7" s="812"/>
    </row>
    <row r="8" spans="8:8">
      <c r="A8" s="74"/>
      <c r="B8" s="80"/>
      <c r="C8" s="80"/>
      <c r="D8" s="80"/>
    </row>
    <row r="9" spans="8:8">
      <c r="A9" s="85" t="s">
        <v>1974</v>
      </c>
      <c r="B9" s="80"/>
      <c r="C9" s="80"/>
      <c r="D9" s="80"/>
    </row>
    <row r="10" spans="8:8">
      <c r="A10" s="71" t="s">
        <v>1973</v>
      </c>
      <c r="B10" s="80"/>
      <c r="C10" s="80"/>
      <c r="D10" s="80"/>
    </row>
    <row r="11" spans="8:8">
      <c r="A11" s="71" t="s">
        <v>1972</v>
      </c>
      <c r="B11" s="80"/>
      <c r="C11" s="80"/>
      <c r="D11" s="80"/>
    </row>
    <row r="12" spans="8:8">
      <c r="A12" s="71" t="s">
        <v>1971</v>
      </c>
      <c r="B12" s="80"/>
      <c r="C12" s="80"/>
      <c r="D12" s="80"/>
    </row>
    <row r="13" spans="8:8">
      <c r="A13" s="71" t="s">
        <v>1970</v>
      </c>
      <c r="B13" s="80"/>
      <c r="C13" s="80"/>
      <c r="D13" s="80"/>
    </row>
    <row r="14" spans="8:8">
      <c r="A14" s="71" t="s">
        <v>1969</v>
      </c>
      <c r="B14" s="81"/>
      <c r="C14" s="81"/>
      <c r="D14" s="81"/>
    </row>
    <row r="15" spans="8:8">
      <c r="A15" s="83"/>
      <c r="B15" s="81"/>
      <c r="C15" s="81"/>
      <c r="D15" s="81"/>
    </row>
    <row r="16" spans="8:8">
      <c r="A16" s="85" t="s">
        <v>1968</v>
      </c>
      <c r="B16" s="85"/>
      <c r="C16" s="813" t="s">
        <v>1967</v>
      </c>
      <c r="D16" s="814"/>
      <c r="E16" s="815"/>
    </row>
    <row r="17" spans="8:8">
      <c r="A17" s="84" t="s">
        <v>1966</v>
      </c>
      <c r="B17" s="85"/>
      <c r="C17" s="816" t="s">
        <v>1965</v>
      </c>
      <c r="D17" s="817"/>
      <c r="E17" s="817"/>
    </row>
    <row r="18" spans="8:8" ht="51.0" customHeight="1">
      <c r="A18" s="605" t="s">
        <v>1964</v>
      </c>
      <c r="B18" s="85"/>
      <c r="C18" s="818" t="s">
        <v>1963</v>
      </c>
      <c r="D18" s="819"/>
      <c r="E18" s="820"/>
    </row>
    <row r="19" spans="8:8">
      <c r="A19" s="84" t="s">
        <v>1962</v>
      </c>
      <c r="B19" s="85"/>
      <c r="C19" s="813" t="s">
        <v>1961</v>
      </c>
      <c r="D19" s="814"/>
      <c r="E19" s="815"/>
    </row>
    <row r="20" spans="8:8">
      <c r="A20" s="85" t="s">
        <v>1960</v>
      </c>
      <c r="B20" s="85"/>
      <c r="C20" s="816" t="s">
        <v>1959</v>
      </c>
      <c r="D20" s="816"/>
      <c r="E20" s="816"/>
    </row>
    <row r="21" spans="8:8" ht="27.75" customHeight="1">
      <c r="A21" s="605" t="s">
        <v>1958</v>
      </c>
      <c r="B21" s="85"/>
      <c r="C21" s="821" t="s">
        <v>1957</v>
      </c>
      <c r="D21" s="822"/>
      <c r="E21" s="823"/>
    </row>
    <row r="22" spans="8:8">
      <c r="A22" s="84" t="s">
        <v>1956</v>
      </c>
      <c r="B22" s="85"/>
      <c r="C22" s="816" t="s">
        <v>1955</v>
      </c>
      <c r="D22" s="816"/>
      <c r="E22" s="816"/>
    </row>
    <row r="23" spans="8:8">
      <c r="A23" s="95"/>
      <c r="B23" s="95"/>
      <c r="C23" s="81"/>
      <c r="D23" s="81"/>
    </row>
    <row r="25" spans="8:8">
      <c r="A25" s="824" t="s">
        <v>1954</v>
      </c>
      <c r="B25" s="81"/>
      <c r="C25" s="81"/>
      <c r="D25" s="81"/>
    </row>
    <row r="26" spans="8:8">
      <c r="A26" s="83" t="s">
        <v>1953</v>
      </c>
      <c r="B26" s="81"/>
      <c r="C26" s="81"/>
      <c r="D26" s="81"/>
    </row>
    <row r="27" spans="8:8">
      <c r="A27" s="83" t="s">
        <v>1952</v>
      </c>
      <c r="B27" s="80"/>
      <c r="C27" s="80"/>
      <c r="D27" s="80"/>
    </row>
    <row r="28" spans="8:8">
      <c r="A28" s="83" t="s">
        <v>1951</v>
      </c>
      <c r="B28" s="81"/>
      <c r="C28" s="81"/>
      <c r="D28" s="81"/>
    </row>
    <row r="29" spans="8:8">
      <c r="A29" s="83" t="s">
        <v>1950</v>
      </c>
      <c r="B29" s="81"/>
      <c r="C29" s="81"/>
      <c r="D29" s="81"/>
    </row>
    <row r="30" spans="8:8">
      <c r="A30" s="71" t="s">
        <v>1949</v>
      </c>
      <c r="B30" s="81"/>
      <c r="C30" s="81"/>
      <c r="D30" s="81"/>
    </row>
    <row r="31" spans="8:8">
      <c r="A31" s="83"/>
      <c r="B31" s="81"/>
      <c r="C31" s="81"/>
      <c r="D31" s="81"/>
    </row>
    <row r="32" spans="8:8">
      <c r="A32" s="825" t="s">
        <v>847</v>
      </c>
      <c r="B32" s="825" t="s">
        <v>375</v>
      </c>
      <c r="C32" s="826" t="s">
        <v>374</v>
      </c>
      <c r="D32" s="825" t="s">
        <v>373</v>
      </c>
      <c r="E32" s="826" t="s">
        <v>372</v>
      </c>
    </row>
    <row r="33" spans="8:8" ht="36.75" customHeight="1">
      <c r="A33" s="106" t="s">
        <v>1948</v>
      </c>
      <c r="B33" s="105"/>
      <c r="C33" s="153" t="s">
        <v>1947</v>
      </c>
      <c r="D33" s="105"/>
      <c r="E33" s="106"/>
    </row>
    <row r="34" spans="8:8" ht="36.75" customHeight="1">
      <c r="A34" s="827" t="s">
        <v>1624</v>
      </c>
      <c r="B34" s="105"/>
      <c r="C34" s="153" t="s">
        <v>1520</v>
      </c>
      <c r="D34" s="105"/>
      <c r="E34" s="106" t="s">
        <v>356</v>
      </c>
    </row>
    <row r="35" spans="8:8" ht="25.5" customHeight="1">
      <c r="A35" s="106" t="s">
        <v>1623</v>
      </c>
      <c r="B35" s="105"/>
      <c r="C35" s="333" t="s">
        <v>1946</v>
      </c>
      <c r="D35" s="149"/>
      <c r="E35" s="115" t="s">
        <v>363</v>
      </c>
    </row>
    <row r="36" spans="8:8" ht="25.5" customHeight="1">
      <c r="A36" s="827" t="s">
        <v>1621</v>
      </c>
      <c r="B36" s="105"/>
      <c r="C36" s="333" t="s">
        <v>1945</v>
      </c>
      <c r="D36" s="149"/>
      <c r="E36" s="115"/>
    </row>
    <row r="37" spans="8:8">
      <c r="A37" s="106" t="s">
        <v>1572</v>
      </c>
      <c r="B37" s="105"/>
      <c r="C37" s="71" t="s">
        <v>1944</v>
      </c>
      <c r="D37" s="149"/>
      <c r="E37" s="115"/>
    </row>
    <row r="38" spans="8:8">
      <c r="A38" s="106" t="s">
        <v>1618</v>
      </c>
      <c r="B38" s="105"/>
      <c r="C38" s="85" t="s">
        <v>1943</v>
      </c>
      <c r="D38" s="149"/>
      <c r="E38" s="115"/>
    </row>
    <row r="39" spans="8:8" ht="52.5" customHeight="1">
      <c r="A39" s="106" t="s">
        <v>1616</v>
      </c>
      <c r="B39" s="105">
        <v>10.0</v>
      </c>
      <c r="C39" s="114" t="s">
        <v>1942</v>
      </c>
      <c r="D39" s="105" t="s">
        <v>331</v>
      </c>
      <c r="E39" s="114" t="s">
        <v>1941</v>
      </c>
    </row>
    <row r="40" spans="8:8" ht="38.25">
      <c r="A40" s="106" t="s">
        <v>1613</v>
      </c>
      <c r="B40" s="105"/>
      <c r="C40" s="114" t="s">
        <v>1940</v>
      </c>
      <c r="D40" s="828"/>
      <c r="E40" s="106"/>
    </row>
    <row r="41" spans="8:8" ht="68.25" customHeight="1">
      <c r="A41" s="106" t="s">
        <v>1939</v>
      </c>
      <c r="B41" s="105" t="s">
        <v>436</v>
      </c>
      <c r="C41" s="148" t="s">
        <v>1938</v>
      </c>
      <c r="D41" s="105"/>
      <c r="E41" s="114" t="s">
        <v>1937</v>
      </c>
    </row>
    <row r="42" spans="8:8" ht="21.75" customHeight="1">
      <c r="A42" s="106" t="s">
        <v>1610</v>
      </c>
      <c r="B42" s="105">
        <v>26.0</v>
      </c>
      <c r="C42" s="106" t="s">
        <v>1936</v>
      </c>
      <c r="D42" s="105" t="s">
        <v>283</v>
      </c>
      <c r="E42" s="110" t="s">
        <v>1935</v>
      </c>
    </row>
    <row r="43" spans="8:8" ht="22.5" customHeight="1">
      <c r="A43" s="106" t="s">
        <v>1609</v>
      </c>
      <c r="B43" s="105">
        <v>32.0</v>
      </c>
      <c r="C43" s="106" t="s">
        <v>1934</v>
      </c>
      <c r="D43" s="105" t="s">
        <v>283</v>
      </c>
      <c r="E43" s="111"/>
    </row>
    <row r="44" spans="8:8" ht="21.0" customHeight="1">
      <c r="A44" s="106" t="s">
        <v>1608</v>
      </c>
      <c r="B44" s="105">
        <v>39.0</v>
      </c>
      <c r="C44" s="106" t="s">
        <v>1933</v>
      </c>
      <c r="D44" s="105" t="s">
        <v>283</v>
      </c>
      <c r="E44" s="178"/>
    </row>
    <row r="45" spans="8:8" ht="76.5">
      <c r="A45" s="106" t="s">
        <v>1607</v>
      </c>
      <c r="B45" s="105">
        <v>28.0</v>
      </c>
      <c r="C45" s="114" t="s">
        <v>1932</v>
      </c>
      <c r="D45" s="105" t="s">
        <v>283</v>
      </c>
      <c r="E45" s="114" t="s">
        <v>1931</v>
      </c>
    </row>
    <row r="46" spans="8:8" ht="25.5">
      <c r="A46" s="106" t="s">
        <v>1930</v>
      </c>
      <c r="B46" s="105">
        <v>37.0</v>
      </c>
      <c r="C46" s="114" t="s">
        <v>1929</v>
      </c>
      <c r="D46" s="105" t="s">
        <v>283</v>
      </c>
      <c r="E46" s="114" t="s">
        <v>515</v>
      </c>
      <c r="G46" s="829"/>
    </row>
    <row r="47" spans="8:8" ht="27.75" customHeight="1">
      <c r="A47" s="464" t="s">
        <v>1898</v>
      </c>
      <c r="B47" s="599">
        <v>13.0</v>
      </c>
      <c r="C47" s="463" t="s">
        <v>1928</v>
      </c>
      <c r="D47" s="587" t="s">
        <v>1562</v>
      </c>
      <c r="E47" s="114" t="s">
        <v>1927</v>
      </c>
    </row>
    <row r="48" spans="8:8" ht="27.0" customHeight="1">
      <c r="A48" s="106" t="s">
        <v>1926</v>
      </c>
      <c r="B48" s="105">
        <v>25.0</v>
      </c>
      <c r="C48" s="106" t="s">
        <v>1925</v>
      </c>
      <c r="D48" s="105" t="s">
        <v>230</v>
      </c>
      <c r="E48" s="110" t="s">
        <v>1924</v>
      </c>
    </row>
    <row r="49" spans="8:8" ht="29.25" customHeight="1">
      <c r="A49" s="106" t="s">
        <v>1923</v>
      </c>
      <c r="B49" s="105">
        <v>35.0</v>
      </c>
      <c r="C49" s="106" t="s">
        <v>1922</v>
      </c>
      <c r="D49" s="105" t="s">
        <v>230</v>
      </c>
      <c r="E49" s="111"/>
    </row>
    <row r="50" spans="8:8" ht="27.75" customHeight="1">
      <c r="A50" s="106" t="s">
        <v>1921</v>
      </c>
      <c r="B50" s="105">
        <v>50.0</v>
      </c>
      <c r="C50" s="106" t="s">
        <v>1920</v>
      </c>
      <c r="D50" s="105" t="s">
        <v>230</v>
      </c>
      <c r="E50" s="178"/>
    </row>
    <row r="51" spans="8:8" ht="51.0">
      <c r="A51" s="464" t="s">
        <v>1919</v>
      </c>
      <c r="B51" s="599">
        <v>20.0</v>
      </c>
      <c r="C51" s="464" t="s">
        <v>1918</v>
      </c>
      <c r="D51" s="105" t="s">
        <v>230</v>
      </c>
      <c r="E51" s="114" t="s">
        <v>812</v>
      </c>
    </row>
    <row r="52" spans="8:8" ht="51.0" customHeight="1">
      <c r="A52" s="106" t="s">
        <v>1917</v>
      </c>
      <c r="B52" s="599">
        <v>20.0</v>
      </c>
      <c r="C52" s="464" t="s">
        <v>1916</v>
      </c>
      <c r="D52" s="105" t="s">
        <v>230</v>
      </c>
      <c r="E52" s="114" t="s">
        <v>481</v>
      </c>
    </row>
    <row r="53" spans="8:8" ht="38.25">
      <c r="A53" s="830" t="s">
        <v>1915</v>
      </c>
      <c r="B53" s="831" t="s">
        <v>1914</v>
      </c>
      <c r="C53" s="832" t="s">
        <v>1494</v>
      </c>
      <c r="D53" s="126"/>
      <c r="E53" s="833" t="s">
        <v>1913</v>
      </c>
    </row>
    <row r="54" spans="8:8">
      <c r="A54" s="834" t="s">
        <v>1912</v>
      </c>
      <c r="B54" s="835">
        <v>60.0</v>
      </c>
      <c r="C54" s="836" t="s">
        <v>1911</v>
      </c>
      <c r="D54" s="791"/>
      <c r="E54" s="132"/>
    </row>
    <row r="55" spans="8:8">
      <c r="A55" s="834" t="s">
        <v>1910</v>
      </c>
      <c r="B55" s="835">
        <v>25.0</v>
      </c>
      <c r="C55" s="836" t="s">
        <v>1909</v>
      </c>
      <c r="D55" s="791" t="s">
        <v>230</v>
      </c>
      <c r="E55" s="132"/>
    </row>
    <row r="56" spans="8:8">
      <c r="A56" s="837" t="s">
        <v>1908</v>
      </c>
      <c r="B56" s="835">
        <v>30.0</v>
      </c>
      <c r="C56" s="836" t="s">
        <v>1907</v>
      </c>
      <c r="D56" s="791" t="s">
        <v>230</v>
      </c>
      <c r="E56" s="132"/>
    </row>
    <row r="57" spans="8:8">
      <c r="A57" s="834" t="s">
        <v>1906</v>
      </c>
      <c r="B57" s="835">
        <v>40.0</v>
      </c>
      <c r="C57" s="836" t="s">
        <v>1905</v>
      </c>
      <c r="D57" s="791" t="s">
        <v>230</v>
      </c>
      <c r="E57" s="132"/>
    </row>
    <row r="58" spans="8:8">
      <c r="A58" s="834" t="s">
        <v>1578</v>
      </c>
      <c r="B58" s="835">
        <v>12.0</v>
      </c>
      <c r="C58" s="836" t="s">
        <v>1904</v>
      </c>
      <c r="D58" s="791" t="s">
        <v>1594</v>
      </c>
      <c r="E58" s="838" t="s">
        <v>1903</v>
      </c>
    </row>
    <row r="59" spans="8:8">
      <c r="A59" s="834" t="s">
        <v>1576</v>
      </c>
      <c r="B59" s="835">
        <v>16.0</v>
      </c>
      <c r="C59" s="836" t="s">
        <v>1902</v>
      </c>
      <c r="D59" s="791" t="s">
        <v>1594</v>
      </c>
      <c r="E59" s="839"/>
    </row>
    <row r="60" spans="8:8" ht="13.5">
      <c r="A60" s="840" t="s">
        <v>1575</v>
      </c>
      <c r="B60" s="841">
        <v>22.0</v>
      </c>
      <c r="C60" s="842" t="s">
        <v>1901</v>
      </c>
      <c r="D60" s="782" t="s">
        <v>1594</v>
      </c>
      <c r="E60" s="843"/>
    </row>
    <row r="61" spans="8:8" ht="25.5">
      <c r="A61" s="106" t="s">
        <v>1581</v>
      </c>
      <c r="B61" s="105">
        <v>20.0</v>
      </c>
      <c r="C61" s="183" t="s">
        <v>1900</v>
      </c>
      <c r="D61" s="149" t="s">
        <v>555</v>
      </c>
      <c r="E61" s="114" t="s">
        <v>1899</v>
      </c>
    </row>
    <row r="62" spans="8:8" ht="25.5">
      <c r="A62" s="106" t="s">
        <v>1898</v>
      </c>
      <c r="B62" s="105">
        <v>10.0</v>
      </c>
      <c r="C62" s="106" t="s">
        <v>1897</v>
      </c>
      <c r="D62" s="149" t="s">
        <v>208</v>
      </c>
      <c r="E62" s="114" t="s">
        <v>1896</v>
      </c>
    </row>
    <row r="63" spans="8:8">
      <c r="A63" s="464" t="s">
        <v>1895</v>
      </c>
      <c r="B63" s="599">
        <v>70.0</v>
      </c>
      <c r="C63" s="464" t="s">
        <v>1894</v>
      </c>
      <c r="D63" s="599" t="s">
        <v>230</v>
      </c>
      <c r="E63" s="768" t="s">
        <v>1893</v>
      </c>
    </row>
    <row r="64" spans="8:8">
      <c r="A64" s="858" t="s">
        <v>1892</v>
      </c>
      <c r="B64" s="599">
        <v>80.0</v>
      </c>
      <c r="C64" s="464" t="s">
        <v>1891</v>
      </c>
      <c r="D64" s="599" t="s">
        <v>230</v>
      </c>
      <c r="E64" s="769"/>
    </row>
    <row r="65" spans="8:8">
      <c r="A65" s="858" t="s">
        <v>1890</v>
      </c>
      <c r="B65" s="599">
        <v>80.0</v>
      </c>
      <c r="C65" s="464" t="s">
        <v>1889</v>
      </c>
      <c r="D65" s="599" t="s">
        <v>230</v>
      </c>
      <c r="E65" s="769"/>
    </row>
    <row r="66" spans="8:8">
      <c r="A66" s="858" t="s">
        <v>1888</v>
      </c>
      <c r="B66" s="599">
        <v>90.0</v>
      </c>
      <c r="C66" s="464" t="s">
        <v>1887</v>
      </c>
      <c r="D66" s="599" t="s">
        <v>230</v>
      </c>
      <c r="E66" s="769"/>
    </row>
    <row r="67" spans="8:8">
      <c r="A67" s="464" t="s">
        <v>1886</v>
      </c>
      <c r="B67" s="599">
        <v>90.0</v>
      </c>
      <c r="C67" s="464" t="s">
        <v>1885</v>
      </c>
      <c r="D67" s="599" t="s">
        <v>230</v>
      </c>
      <c r="E67" s="769"/>
    </row>
    <row r="68" spans="8:8">
      <c r="A68" s="858" t="s">
        <v>1884</v>
      </c>
      <c r="B68" s="599">
        <v>99.0</v>
      </c>
      <c r="C68" s="464" t="s">
        <v>1883</v>
      </c>
      <c r="D68" s="599" t="s">
        <v>230</v>
      </c>
      <c r="E68" s="770"/>
    </row>
    <row r="69" spans="8:8">
      <c r="A69" s="850" t="s">
        <v>89</v>
      </c>
      <c r="B69" s="629" t="s">
        <v>1882</v>
      </c>
      <c r="C69" s="106" t="s">
        <v>1881</v>
      </c>
      <c r="D69" s="105" t="s">
        <v>230</v>
      </c>
      <c r="E69" s="106" t="s">
        <v>1880</v>
      </c>
    </row>
    <row r="70" spans="8:8">
      <c r="A70" s="106" t="s">
        <v>1879</v>
      </c>
      <c r="B70" s="105">
        <v>15.0</v>
      </c>
      <c r="C70" s="114" t="s">
        <v>1878</v>
      </c>
      <c r="D70" s="149" t="s">
        <v>115</v>
      </c>
      <c r="E70" s="106"/>
    </row>
    <row r="71" spans="8:8" ht="78.75" customHeight="1">
      <c r="A71" s="106" t="s">
        <v>1599</v>
      </c>
      <c r="B71" s="105">
        <v>9.0</v>
      </c>
      <c r="C71" s="114" t="s">
        <v>1877</v>
      </c>
      <c r="D71" s="149" t="s">
        <v>1594</v>
      </c>
      <c r="E71" s="114" t="s">
        <v>1876</v>
      </c>
    </row>
    <row r="72" spans="8:8" ht="25.5">
      <c r="A72" s="106" t="s">
        <v>1597</v>
      </c>
      <c r="B72" s="105">
        <v>60.0</v>
      </c>
      <c r="C72" s="114" t="s">
        <v>1875</v>
      </c>
      <c r="D72" s="149" t="s">
        <v>115</v>
      </c>
      <c r="E72" s="106" t="s">
        <v>1874</v>
      </c>
    </row>
    <row r="73" spans="8:8" ht="25.5">
      <c r="A73" s="106" t="s">
        <v>1595</v>
      </c>
      <c r="B73" s="105">
        <v>28.0</v>
      </c>
      <c r="C73" s="114" t="s">
        <v>1873</v>
      </c>
      <c r="D73" s="149" t="s">
        <v>1594</v>
      </c>
      <c r="E73" s="114" t="s">
        <v>1872</v>
      </c>
    </row>
    <row r="74" spans="8:8" ht="63.75">
      <c r="A74" s="106" t="s">
        <v>1571</v>
      </c>
      <c r="B74" s="105">
        <v>10.0</v>
      </c>
      <c r="C74" s="106" t="s">
        <v>1871</v>
      </c>
      <c r="D74" s="149" t="s">
        <v>115</v>
      </c>
      <c r="E74" s="114" t="s">
        <v>1870</v>
      </c>
    </row>
    <row r="75" spans="8:8" ht="38.25">
      <c r="A75" s="106" t="s">
        <v>1867</v>
      </c>
      <c r="B75" s="105">
        <v>4.0</v>
      </c>
      <c r="C75" s="114" t="s">
        <v>1866</v>
      </c>
      <c r="D75" s="105" t="s">
        <v>208</v>
      </c>
      <c r="E75" s="106"/>
    </row>
    <row r="76" spans="8:8">
      <c r="A76" s="106" t="s">
        <v>1593</v>
      </c>
      <c r="B76" s="629" t="s">
        <v>1864</v>
      </c>
      <c r="C76" s="71" t="s">
        <v>1865</v>
      </c>
      <c r="D76" s="105"/>
      <c r="E76" s="106"/>
    </row>
    <row r="77" spans="8:8">
      <c r="A77" s="106" t="s">
        <v>1592</v>
      </c>
      <c r="B77" s="629" t="s">
        <v>1864</v>
      </c>
      <c r="C77" s="106" t="s">
        <v>180</v>
      </c>
      <c r="D77" s="105" t="s">
        <v>444</v>
      </c>
      <c r="E77" s="106"/>
    </row>
    <row r="78" spans="8:8">
      <c r="A78" s="106" t="s">
        <v>1591</v>
      </c>
      <c r="B78" s="629" t="s">
        <v>1864</v>
      </c>
      <c r="C78" s="106" t="s">
        <v>178</v>
      </c>
      <c r="D78" s="105" t="s">
        <v>444</v>
      </c>
      <c r="E78" s="106"/>
    </row>
    <row r="79" spans="8:8">
      <c r="A79" s="106" t="s">
        <v>1590</v>
      </c>
      <c r="B79" s="629" t="s">
        <v>1864</v>
      </c>
      <c r="C79" s="106" t="s">
        <v>176</v>
      </c>
      <c r="D79" s="105" t="s">
        <v>444</v>
      </c>
      <c r="E79" s="106"/>
    </row>
    <row r="80" spans="8:8" ht="51.0" customHeight="1">
      <c r="A80" s="106" t="s">
        <v>1589</v>
      </c>
      <c r="B80" s="629" t="s">
        <v>1141</v>
      </c>
      <c r="C80" s="114" t="s">
        <v>1863</v>
      </c>
      <c r="D80" s="105"/>
      <c r="E80" s="106"/>
    </row>
    <row r="81" spans="8:8" ht="25.5">
      <c r="A81" s="171" t="s">
        <v>1862</v>
      </c>
      <c r="B81" s="807" t="s">
        <v>1587</v>
      </c>
      <c r="C81" s="153" t="s">
        <v>113</v>
      </c>
      <c r="D81" s="205"/>
      <c r="E81" s="149" t="s">
        <v>1861</v>
      </c>
    </row>
    <row r="82" spans="8:8" ht="51.0">
      <c r="A82" s="171" t="s">
        <v>1860</v>
      </c>
      <c r="B82" s="807" t="s">
        <v>1859</v>
      </c>
      <c r="C82" s="463" t="s">
        <v>1858</v>
      </c>
      <c r="D82" s="205"/>
      <c r="E82" s="153" t="s">
        <v>1582</v>
      </c>
    </row>
    <row r="83" spans="8:8" ht="25.5">
      <c r="A83" s="827" t="s">
        <v>1857</v>
      </c>
      <c r="B83" s="807">
        <v>40.0</v>
      </c>
      <c r="C83" s="156" t="s">
        <v>95</v>
      </c>
      <c r="D83" s="152" t="s">
        <v>83</v>
      </c>
      <c r="E83" s="114" t="s">
        <v>94</v>
      </c>
    </row>
    <row r="84" spans="8:8" ht="25.5">
      <c r="A84" s="827" t="s">
        <v>1558</v>
      </c>
      <c r="B84" s="807">
        <v>200.0</v>
      </c>
      <c r="C84" s="153" t="s">
        <v>92</v>
      </c>
      <c r="D84" s="152" t="s">
        <v>83</v>
      </c>
      <c r="E84" s="114" t="s">
        <v>91</v>
      </c>
    </row>
    <row r="85" spans="8:8" ht="38.25">
      <c r="A85" s="827" t="s">
        <v>1557</v>
      </c>
      <c r="B85" s="807">
        <v>30.0</v>
      </c>
      <c r="C85" s="153" t="s">
        <v>88</v>
      </c>
      <c r="D85" s="152" t="s">
        <v>87</v>
      </c>
      <c r="E85" s="114" t="s">
        <v>86</v>
      </c>
    </row>
    <row r="86" spans="8:8" ht="76.5">
      <c r="A86" s="827" t="s">
        <v>1556</v>
      </c>
      <c r="B86" s="807">
        <v>7.0</v>
      </c>
      <c r="C86" s="153" t="s">
        <v>84</v>
      </c>
      <c r="D86" s="152" t="s">
        <v>83</v>
      </c>
      <c r="E86" s="114" t="s">
        <v>82</v>
      </c>
    </row>
    <row r="87" spans="8:8">
      <c r="A87" s="851"/>
    </row>
    <row r="88" spans="8:8">
      <c r="A88" s="851"/>
    </row>
    <row r="90" spans="8:8">
      <c r="A90" s="79"/>
    </row>
    <row r="91" spans="8:8">
      <c r="A91" s="83"/>
    </row>
    <row r="92" spans="8:8">
      <c r="A92" s="83"/>
      <c r="E92" s="603"/>
    </row>
    <row r="93" spans="8:8">
      <c r="A93" s="71"/>
    </row>
    <row r="94" spans="8:8">
      <c r="A94" s="83"/>
    </row>
  </sheetData>
  <mergeCells count="14">
    <mergeCell ref="E63:E68"/>
    <mergeCell ref="E35:E38"/>
    <mergeCell ref="E42:E44"/>
    <mergeCell ref="E48:E50"/>
    <mergeCell ref="E58:E60"/>
    <mergeCell ref="A1:E1"/>
    <mergeCell ref="C21:E21"/>
    <mergeCell ref="C22:E22"/>
    <mergeCell ref="A7:E7"/>
    <mergeCell ref="C17:E17"/>
    <mergeCell ref="C20:E20"/>
    <mergeCell ref="C16:E16"/>
    <mergeCell ref="C18:E18"/>
    <mergeCell ref="C19:E19"/>
  </mergeCells>
  <hyperlinks>
    <hyperlink ref="F5" location="INDEX!A1" display="INDEX"/>
  </hyperlinks>
  <pageMargins left="0.7480314960629921" right="0.7480314960629921" top="0.984251968503937" bottom="0.984251968503937" header="0.5118110236220472" footer="0.5118110236220472"/>
  <pageSetup paperSize="9" scale="67"/>
  <headerFooter alignWithMargins="0"/>
  <drawing r:id="rId1"/>
</worksheet>
</file>

<file path=xl/worksheets/sheet3.xml><?xml version="1.0" encoding="utf-8"?>
<worksheet xmlns:r="http://schemas.openxmlformats.org/officeDocument/2006/relationships" xmlns="http://schemas.openxmlformats.org/spreadsheetml/2006/main">
  <sheetPr>
    <pageSetUpPr fitToPage="1"/>
  </sheetPr>
  <dimension ref="A3:F120"/>
  <sheetViews>
    <sheetView tabSelected="1" workbookViewId="0">
      <selection activeCell="A1" sqref="A1"/>
    </sheetView>
  </sheetViews>
  <sheetFormatPr defaultRowHeight="12.75"/>
  <cols>
    <col min="1" max="1" customWidth="1" width="22.425781" style="70"/>
    <col min="2" max="2" customWidth="1" width="10.855469" style="70"/>
    <col min="3" max="3" customWidth="1" width="52.140625" style="70"/>
    <col min="4" max="4" customWidth="1" width="23.285156" style="71"/>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4" spans="8:8" s="72" ht="23.25" customFormat="1" customHeight="1">
      <c r="A4" s="163" t="s">
        <v>547</v>
      </c>
      <c r="B4" s="163"/>
      <c r="C4" s="163"/>
      <c r="D4" s="163"/>
      <c r="E4" s="163"/>
    </row>
    <row r="5" spans="8:8" s="72" ht="20.25" customFormat="1">
      <c r="A5" s="76"/>
      <c r="B5" s="164"/>
      <c r="C5" s="165" t="s">
        <v>546</v>
      </c>
      <c r="D5" s="164"/>
      <c r="E5" s="76"/>
    </row>
    <row r="6" spans="8:8" s="72" ht="15.0" customFormat="1" customHeight="1">
      <c r="A6" s="78"/>
      <c r="B6" s="78"/>
      <c r="C6" s="78"/>
      <c r="D6" s="78"/>
    </row>
    <row r="7" spans="8:8" s="79" customFormat="1">
      <c r="A7" s="74" t="s">
        <v>414</v>
      </c>
      <c r="B7" s="80"/>
      <c r="C7" s="80"/>
      <c r="D7" s="81"/>
    </row>
    <row r="8" spans="8:8" s="79" customFormat="1">
      <c r="A8" s="74"/>
      <c r="B8" s="80"/>
      <c r="C8" s="80"/>
      <c r="D8" s="81"/>
    </row>
    <row r="9" spans="8:8" s="79" customFormat="1">
      <c r="A9" s="74" t="s">
        <v>545</v>
      </c>
      <c r="B9" s="80"/>
      <c r="C9" s="80"/>
      <c r="D9" s="81"/>
    </row>
    <row r="10" spans="8:8" s="79" ht="21.0" customFormat="1">
      <c r="A10" s="83" t="s">
        <v>544</v>
      </c>
      <c r="B10" s="80"/>
      <c r="C10" s="80"/>
      <c r="D10" s="81"/>
      <c r="E10" s="82" t="s">
        <v>2561</v>
      </c>
    </row>
    <row r="11" spans="8:8" s="79" customFormat="1">
      <c r="A11" s="83" t="s">
        <v>411</v>
      </c>
      <c r="B11" s="80"/>
      <c r="C11" s="80"/>
      <c r="D11" s="81"/>
    </row>
    <row r="12" spans="8:8" s="79" customFormat="1">
      <c r="A12" s="83" t="s">
        <v>543</v>
      </c>
      <c r="B12" s="80"/>
      <c r="C12" s="80"/>
      <c r="D12" s="81"/>
    </row>
    <row r="13" spans="8:8" s="79" customFormat="1">
      <c r="A13" s="83" t="s">
        <v>384</v>
      </c>
      <c r="B13" s="80"/>
      <c r="C13" s="80"/>
      <c r="D13" s="81"/>
    </row>
    <row r="14" spans="8:8" s="79" customFormat="1">
      <c r="A14" s="83" t="s">
        <v>409</v>
      </c>
      <c r="B14" s="80"/>
      <c r="C14" s="80"/>
      <c r="D14" s="81"/>
    </row>
    <row r="15" spans="8:8" s="79" customFormat="1">
      <c r="A15" s="83" t="s">
        <v>542</v>
      </c>
      <c r="B15" s="80"/>
      <c r="C15" s="80"/>
      <c r="D15" s="81"/>
    </row>
    <row r="16" spans="8:8" s="79" customFormat="1">
      <c r="A16" s="83" t="s">
        <v>541</v>
      </c>
      <c r="B16" s="80"/>
      <c r="C16" s="80"/>
      <c r="D16" s="81"/>
    </row>
    <row r="17" spans="8:8" s="79" customFormat="1">
      <c r="A17" s="83" t="s">
        <v>540</v>
      </c>
      <c r="B17" s="80"/>
      <c r="C17" s="80"/>
      <c r="D17" s="81"/>
    </row>
    <row r="18" spans="8:8" s="71" customFormat="1">
      <c r="A18" s="83"/>
      <c r="B18" s="81"/>
      <c r="C18" s="81"/>
      <c r="D18" s="81"/>
    </row>
    <row r="19" spans="8:8" s="71" customFormat="1">
      <c r="A19" s="83"/>
      <c r="B19" s="81"/>
      <c r="C19" s="81"/>
      <c r="D19" s="81"/>
    </row>
    <row r="20" spans="8:8" s="71" customFormat="1">
      <c r="A20" s="84" t="s">
        <v>405</v>
      </c>
      <c r="B20" s="85"/>
      <c r="C20" s="84" t="s">
        <v>404</v>
      </c>
      <c r="D20" s="81"/>
    </row>
    <row r="21" spans="8:8" s="71" ht="24.75" customFormat="1" customHeight="1">
      <c r="A21" s="166" t="s">
        <v>539</v>
      </c>
      <c r="B21" s="85"/>
      <c r="C21" s="167" t="s">
        <v>538</v>
      </c>
      <c r="D21" s="81"/>
    </row>
    <row r="22" spans="8:8" s="71" ht="70.5" customFormat="1" customHeight="1">
      <c r="A22" s="84" t="s">
        <v>401</v>
      </c>
      <c r="B22" s="88" t="s">
        <v>537</v>
      </c>
      <c r="C22" s="89" t="s">
        <v>536</v>
      </c>
      <c r="D22" s="81"/>
    </row>
    <row r="23" spans="8:8" s="71" customFormat="1">
      <c r="A23" s="84" t="s">
        <v>398</v>
      </c>
      <c r="B23" s="85"/>
      <c r="C23" s="84" t="s">
        <v>535</v>
      </c>
      <c r="D23" s="81"/>
    </row>
    <row r="24" spans="8:8" s="71" customFormat="1">
      <c r="A24" s="84" t="s">
        <v>396</v>
      </c>
      <c r="B24" s="85"/>
      <c r="C24" s="84" t="s">
        <v>534</v>
      </c>
      <c r="D24" s="81"/>
    </row>
    <row r="25" spans="8:8" s="71" ht="28.5" customFormat="1" customHeight="1">
      <c r="A25" s="166" t="s">
        <v>394</v>
      </c>
      <c r="B25" s="85"/>
      <c r="C25" s="90" t="s">
        <v>533</v>
      </c>
      <c r="D25" s="81"/>
    </row>
    <row r="26" spans="8:8" s="71" customFormat="1">
      <c r="A26" s="84" t="s">
        <v>392</v>
      </c>
      <c r="B26" s="85"/>
      <c r="C26" s="94" t="s">
        <v>391</v>
      </c>
      <c r="D26" s="81"/>
    </row>
    <row r="27" spans="8:8" s="71" ht="25.5" customFormat="1">
      <c r="A27" s="92" t="s">
        <v>390</v>
      </c>
      <c r="B27" s="93"/>
      <c r="C27" s="94" t="s">
        <v>389</v>
      </c>
      <c r="D27" s="81"/>
    </row>
    <row r="28" spans="8:8" s="71" ht="25.5" customFormat="1">
      <c r="A28" s="92" t="s">
        <v>388</v>
      </c>
      <c r="B28" s="85"/>
      <c r="C28" s="94" t="s">
        <v>387</v>
      </c>
      <c r="D28" s="81"/>
    </row>
    <row r="29" spans="8:8" s="71" customFormat="1">
      <c r="A29" s="95"/>
      <c r="C29" s="95"/>
      <c r="D29" s="81"/>
    </row>
    <row r="30" spans="8:8" s="71" customFormat="1">
      <c r="A30" s="95"/>
      <c r="B30" s="95"/>
      <c r="C30" s="95"/>
      <c r="D30" s="81"/>
    </row>
    <row r="31" spans="8:8" s="71" customFormat="1">
      <c r="A31" s="95"/>
      <c r="B31" s="95"/>
      <c r="C31" s="95"/>
      <c r="D31" s="81"/>
    </row>
    <row r="32" spans="8:8" s="71" customFormat="1">
      <c r="A32" s="95"/>
      <c r="B32" s="95"/>
      <c r="C32" s="95"/>
      <c r="D32" s="81"/>
    </row>
    <row r="33" spans="8:8" s="71" ht="15.75" customFormat="1">
      <c r="A33" s="96" t="s">
        <v>532</v>
      </c>
      <c r="B33" s="81"/>
      <c r="C33" s="81"/>
      <c r="D33" s="81"/>
    </row>
    <row r="34" spans="8:8" s="71" customFormat="1">
      <c r="A34" s="83" t="s">
        <v>531</v>
      </c>
      <c r="B34" s="81"/>
      <c r="C34" s="81"/>
      <c r="D34" s="81"/>
    </row>
    <row r="35" spans="8:8" s="79" customFormat="1">
      <c r="A35" s="83" t="s">
        <v>530</v>
      </c>
      <c r="B35" s="80"/>
      <c r="C35" s="80"/>
      <c r="D35" s="81"/>
    </row>
    <row r="36" spans="8:8" s="79" customFormat="1">
      <c r="A36" s="83" t="s">
        <v>384</v>
      </c>
      <c r="B36" s="80"/>
      <c r="C36" s="80"/>
      <c r="D36" s="81"/>
    </row>
    <row r="37" spans="8:8" s="79" customFormat="1">
      <c r="A37" s="83" t="s">
        <v>383</v>
      </c>
      <c r="B37" s="80"/>
      <c r="C37" s="80"/>
      <c r="D37" s="81"/>
    </row>
    <row r="38" spans="8:8" s="79" customFormat="1">
      <c r="A38" s="83" t="s">
        <v>529</v>
      </c>
      <c r="B38" s="80"/>
      <c r="C38" s="80"/>
      <c r="D38" s="81"/>
    </row>
    <row r="39" spans="8:8" s="79" customFormat="1">
      <c r="A39" s="83" t="s">
        <v>528</v>
      </c>
      <c r="B39" s="80"/>
      <c r="C39" s="80"/>
      <c r="D39" s="81"/>
    </row>
    <row r="40" spans="8:8" s="79" customFormat="1">
      <c r="A40" s="83" t="s">
        <v>527</v>
      </c>
      <c r="B40" s="80"/>
      <c r="C40" s="80"/>
      <c r="D40" s="81"/>
    </row>
    <row r="41" spans="8:8" s="79" customFormat="1">
      <c r="A41" s="83" t="s">
        <v>526</v>
      </c>
      <c r="B41" s="80"/>
      <c r="C41" s="80"/>
      <c r="D41" s="81"/>
    </row>
    <row r="42" spans="8:8" s="79" customFormat="1">
      <c r="A42" s="83" t="s">
        <v>378</v>
      </c>
      <c r="B42" s="80"/>
      <c r="C42" s="80"/>
      <c r="D42" s="81"/>
    </row>
    <row r="43" spans="8:8" s="71" customFormat="1">
      <c r="A43" s="83" t="s">
        <v>377</v>
      </c>
      <c r="B43" s="81"/>
      <c r="C43" s="81"/>
      <c r="D43" s="81"/>
    </row>
    <row r="44" spans="8:8" s="71" ht="13.5" customFormat="1">
      <c r="A44" s="83"/>
      <c r="B44" s="81"/>
      <c r="C44" s="81"/>
      <c r="D44" s="81"/>
    </row>
    <row r="45" spans="8:8" s="71" ht="27.75" customFormat="1" customHeight="1">
      <c r="A45" s="97" t="s">
        <v>376</v>
      </c>
      <c r="B45" s="98" t="s">
        <v>375</v>
      </c>
      <c r="C45" s="98" t="s">
        <v>374</v>
      </c>
      <c r="D45" s="98" t="s">
        <v>373</v>
      </c>
      <c r="E45" s="99" t="s">
        <v>525</v>
      </c>
    </row>
    <row r="46" spans="8:8" s="71" ht="10.5" customFormat="1" customHeight="1">
      <c r="A46" s="168"/>
      <c r="B46" s="169"/>
      <c r="C46" s="169"/>
      <c r="D46" s="169"/>
      <c r="E46" s="170"/>
    </row>
    <row r="47" spans="8:8" ht="25.5">
      <c r="A47" s="102" t="s">
        <v>371</v>
      </c>
      <c r="B47" s="129" t="s">
        <v>97</v>
      </c>
      <c r="C47" s="153" t="s">
        <v>524</v>
      </c>
      <c r="D47" s="105"/>
      <c r="E47" s="171"/>
    </row>
    <row r="48" spans="8:8" ht="25.5">
      <c r="A48" s="107" t="s">
        <v>369</v>
      </c>
      <c r="B48" s="103" t="s">
        <v>523</v>
      </c>
      <c r="C48" s="107" t="s">
        <v>522</v>
      </c>
      <c r="D48" s="108"/>
      <c r="E48" s="171"/>
    </row>
    <row r="49" spans="8:8" ht="45.0" customHeight="1">
      <c r="A49" s="107" t="s">
        <v>521</v>
      </c>
      <c r="B49" s="109" t="s">
        <v>97</v>
      </c>
      <c r="C49" s="104" t="s">
        <v>520</v>
      </c>
      <c r="D49" s="105"/>
      <c r="E49" s="172" t="s">
        <v>363</v>
      </c>
    </row>
    <row r="50" spans="8:8" ht="45.0" customHeight="1">
      <c r="A50" s="173" t="s">
        <v>362</v>
      </c>
      <c r="B50" s="109" t="s">
        <v>97</v>
      </c>
      <c r="C50" s="106" t="s">
        <v>361</v>
      </c>
      <c r="D50" s="105" t="s">
        <v>115</v>
      </c>
      <c r="E50" s="174"/>
    </row>
    <row r="51" spans="8:8" ht="45.0" customHeight="1">
      <c r="A51" s="112" t="s">
        <v>360</v>
      </c>
      <c r="B51" s="109"/>
      <c r="C51" s="106" t="s">
        <v>359</v>
      </c>
      <c r="D51" s="105" t="s">
        <v>97</v>
      </c>
      <c r="E51" s="175"/>
    </row>
    <row r="52" spans="8:8" ht="45.0" customHeight="1">
      <c r="A52" s="112" t="s">
        <v>358</v>
      </c>
      <c r="B52" s="109" t="s">
        <v>97</v>
      </c>
      <c r="C52" s="106" t="s">
        <v>357</v>
      </c>
      <c r="D52" s="105" t="s">
        <v>97</v>
      </c>
      <c r="E52" s="121" t="s">
        <v>356</v>
      </c>
    </row>
    <row r="53" spans="8:8" ht="69.75" customHeight="1">
      <c r="A53" s="166" t="s">
        <v>519</v>
      </c>
      <c r="B53" s="176">
        <v>28.0</v>
      </c>
      <c r="C53" s="177" t="s">
        <v>354</v>
      </c>
      <c r="D53" s="105" t="s">
        <v>283</v>
      </c>
      <c r="E53" s="152" t="s">
        <v>518</v>
      </c>
    </row>
    <row r="54" spans="8:8" ht="31.5" customHeight="1">
      <c r="A54" s="166" t="s">
        <v>517</v>
      </c>
      <c r="B54" s="176">
        <v>38.0</v>
      </c>
      <c r="C54" s="153" t="s">
        <v>516</v>
      </c>
      <c r="D54" s="105" t="s">
        <v>283</v>
      </c>
      <c r="E54" s="152" t="s">
        <v>515</v>
      </c>
    </row>
    <row r="55" spans="8:8" ht="21.75" customHeight="1">
      <c r="A55" s="166" t="s">
        <v>514</v>
      </c>
      <c r="B55" s="176">
        <v>28.0</v>
      </c>
      <c r="C55" s="153" t="s">
        <v>346</v>
      </c>
      <c r="D55" s="105" t="s">
        <v>283</v>
      </c>
      <c r="E55" s="110" t="s">
        <v>513</v>
      </c>
    </row>
    <row r="56" spans="8:8" ht="21.75" customHeight="1">
      <c r="A56" s="166" t="s">
        <v>512</v>
      </c>
      <c r="B56" s="176">
        <v>33.0</v>
      </c>
      <c r="C56" s="153" t="s">
        <v>343</v>
      </c>
      <c r="D56" s="105" t="s">
        <v>283</v>
      </c>
      <c r="E56" s="111"/>
    </row>
    <row r="57" spans="8:8" ht="28.5" customHeight="1">
      <c r="A57" s="166" t="s">
        <v>511</v>
      </c>
      <c r="B57" s="176">
        <v>36.0</v>
      </c>
      <c r="C57" s="153" t="s">
        <v>340</v>
      </c>
      <c r="D57" s="105" t="s">
        <v>283</v>
      </c>
      <c r="E57" s="178"/>
    </row>
    <row r="58" spans="8:8" s="116" ht="44.25" customFormat="1" customHeight="1">
      <c r="A58" s="166" t="s">
        <v>510</v>
      </c>
      <c r="B58" s="176">
        <v>1.25</v>
      </c>
      <c r="C58" s="114" t="s">
        <v>509</v>
      </c>
      <c r="D58" s="105" t="s">
        <v>331</v>
      </c>
      <c r="E58" s="114" t="s">
        <v>508</v>
      </c>
    </row>
    <row r="59" spans="8:8" s="117" ht="17.25" customFormat="1" customHeight="1">
      <c r="A59" s="166" t="s">
        <v>507</v>
      </c>
      <c r="B59" s="176">
        <v>17.0</v>
      </c>
      <c r="C59" s="166" t="s">
        <v>506</v>
      </c>
      <c r="D59" s="105" t="s">
        <v>230</v>
      </c>
      <c r="E59" s="179" t="s">
        <v>505</v>
      </c>
    </row>
    <row r="60" spans="8:8" s="117" customFormat="1">
      <c r="A60" s="166" t="s">
        <v>504</v>
      </c>
      <c r="B60" s="176">
        <v>31.0</v>
      </c>
      <c r="C60" s="166" t="s">
        <v>503</v>
      </c>
      <c r="D60" s="105" t="s">
        <v>230</v>
      </c>
      <c r="E60" s="180"/>
    </row>
    <row r="61" spans="8:8" s="117" customFormat="1">
      <c r="A61" s="166" t="s">
        <v>502</v>
      </c>
      <c r="B61" s="176">
        <v>44.0</v>
      </c>
      <c r="C61" s="166" t="s">
        <v>501</v>
      </c>
      <c r="D61" s="105" t="s">
        <v>230</v>
      </c>
      <c r="E61" s="181"/>
    </row>
    <row r="62" spans="8:8" s="117" customFormat="1">
      <c r="A62" s="166" t="s">
        <v>500</v>
      </c>
      <c r="B62" s="176">
        <v>46.0</v>
      </c>
      <c r="C62" s="166" t="s">
        <v>499</v>
      </c>
      <c r="D62" s="105" t="s">
        <v>230</v>
      </c>
      <c r="E62" s="179" t="s">
        <v>498</v>
      </c>
    </row>
    <row r="63" spans="8:8" s="117" customFormat="1">
      <c r="A63" s="166" t="s">
        <v>497</v>
      </c>
      <c r="B63" s="176">
        <v>55.0</v>
      </c>
      <c r="C63" s="166" t="s">
        <v>496</v>
      </c>
      <c r="D63" s="105" t="s">
        <v>230</v>
      </c>
      <c r="E63" s="180"/>
    </row>
    <row r="64" spans="8:8" s="117" customFormat="1">
      <c r="A64" s="166" t="s">
        <v>495</v>
      </c>
      <c r="B64" s="176">
        <v>60.0</v>
      </c>
      <c r="C64" s="166" t="s">
        <v>494</v>
      </c>
      <c r="D64" s="105" t="s">
        <v>230</v>
      </c>
      <c r="E64" s="181"/>
    </row>
    <row r="65" spans="8:8" s="117" customFormat="1">
      <c r="A65" s="166" t="s">
        <v>493</v>
      </c>
      <c r="B65" s="176">
        <v>64.0</v>
      </c>
      <c r="C65" s="166" t="s">
        <v>492</v>
      </c>
      <c r="D65" s="105" t="s">
        <v>230</v>
      </c>
      <c r="E65" s="179" t="s">
        <v>491</v>
      </c>
    </row>
    <row r="66" spans="8:8" s="117" customFormat="1">
      <c r="A66" s="166" t="s">
        <v>490</v>
      </c>
      <c r="B66" s="176">
        <v>74.0</v>
      </c>
      <c r="C66" s="166" t="s">
        <v>489</v>
      </c>
      <c r="D66" s="105" t="s">
        <v>230</v>
      </c>
      <c r="E66" s="180"/>
    </row>
    <row r="67" spans="8:8">
      <c r="A67" s="166" t="s">
        <v>488</v>
      </c>
      <c r="B67" s="176">
        <v>80.0</v>
      </c>
      <c r="C67" s="166" t="s">
        <v>487</v>
      </c>
      <c r="D67" s="105" t="s">
        <v>230</v>
      </c>
      <c r="E67" s="181"/>
    </row>
    <row r="68" spans="8:8">
      <c r="A68" s="182" t="s">
        <v>486</v>
      </c>
      <c r="B68" s="176">
        <v>100.0</v>
      </c>
      <c r="C68" s="166" t="s">
        <v>485</v>
      </c>
      <c r="D68" s="105" t="s">
        <v>230</v>
      </c>
      <c r="E68" s="183"/>
    </row>
    <row r="69" spans="8:8" ht="51.0">
      <c r="A69" s="166" t="s">
        <v>484</v>
      </c>
      <c r="B69" s="176">
        <v>30.0</v>
      </c>
      <c r="C69" s="153" t="s">
        <v>281</v>
      </c>
      <c r="D69" s="105" t="s">
        <v>230</v>
      </c>
      <c r="E69" s="152" t="s">
        <v>483</v>
      </c>
    </row>
    <row r="70" spans="8:8" ht="38.25">
      <c r="A70" s="166" t="s">
        <v>482</v>
      </c>
      <c r="B70" s="176">
        <v>30.0</v>
      </c>
      <c r="C70" s="153" t="s">
        <v>277</v>
      </c>
      <c r="D70" s="105" t="s">
        <v>230</v>
      </c>
      <c r="E70" s="152" t="s">
        <v>481</v>
      </c>
    </row>
    <row r="71" spans="8:8" ht="27.0" customHeight="1">
      <c r="A71" s="166" t="s">
        <v>480</v>
      </c>
      <c r="B71" s="176">
        <v>20.0</v>
      </c>
      <c r="C71" s="153" t="s">
        <v>273</v>
      </c>
      <c r="D71" s="105" t="s">
        <v>230</v>
      </c>
      <c r="E71" s="110" t="s">
        <v>479</v>
      </c>
    </row>
    <row r="72" spans="8:8" ht="27.0" customHeight="1">
      <c r="A72" s="166" t="s">
        <v>478</v>
      </c>
      <c r="B72" s="176">
        <v>30.0</v>
      </c>
      <c r="C72" s="153" t="s">
        <v>269</v>
      </c>
      <c r="D72" s="105" t="s">
        <v>230</v>
      </c>
      <c r="E72" s="111"/>
    </row>
    <row r="73" spans="8:8" ht="27.0" customHeight="1">
      <c r="A73" s="166" t="s">
        <v>477</v>
      </c>
      <c r="B73" s="176">
        <v>40.0</v>
      </c>
      <c r="C73" s="153" t="s">
        <v>266</v>
      </c>
      <c r="D73" s="105" t="s">
        <v>230</v>
      </c>
      <c r="E73" s="178"/>
    </row>
    <row r="74" spans="8:8" customHeight="1">
      <c r="A74" s="184"/>
      <c r="B74" s="185"/>
      <c r="C74" s="184"/>
      <c r="D74" s="122"/>
      <c r="E74" s="186"/>
    </row>
    <row r="75" spans="8:8" ht="13.5">
      <c r="A75" s="187" t="s">
        <v>474</v>
      </c>
      <c r="B75" s="188">
        <v>20.0</v>
      </c>
      <c r="C75" s="189" t="s">
        <v>476</v>
      </c>
      <c r="D75" s="126" t="s">
        <v>230</v>
      </c>
      <c r="E75" s="127"/>
    </row>
    <row r="76" spans="8:8" ht="13.5">
      <c r="A76" s="187" t="s">
        <v>474</v>
      </c>
      <c r="B76" s="190">
        <v>25.0</v>
      </c>
      <c r="C76" s="189" t="s">
        <v>475</v>
      </c>
      <c r="D76" s="131" t="s">
        <v>230</v>
      </c>
      <c r="E76" s="132"/>
    </row>
    <row r="77" spans="8:8">
      <c r="A77" s="187" t="s">
        <v>474</v>
      </c>
      <c r="B77" s="190">
        <v>30.0</v>
      </c>
      <c r="C77" s="189" t="s">
        <v>473</v>
      </c>
      <c r="D77" s="131" t="s">
        <v>230</v>
      </c>
      <c r="E77" s="132"/>
    </row>
    <row r="78" spans="8:8">
      <c r="A78" s="191" t="s">
        <v>472</v>
      </c>
      <c r="B78" s="190">
        <v>140.0</v>
      </c>
      <c r="C78" s="192" t="s">
        <v>471</v>
      </c>
      <c r="D78" s="131" t="s">
        <v>115</v>
      </c>
      <c r="E78" s="137"/>
    </row>
    <row r="79" spans="8:8">
      <c r="A79" s="191" t="s">
        <v>470</v>
      </c>
      <c r="B79" s="190">
        <v>175.0</v>
      </c>
      <c r="C79" s="192" t="s">
        <v>469</v>
      </c>
      <c r="D79" s="131" t="s">
        <v>115</v>
      </c>
      <c r="E79" s="137"/>
    </row>
    <row r="80" spans="8:8">
      <c r="A80" s="191" t="s">
        <v>468</v>
      </c>
      <c r="B80" s="190">
        <v>225.0</v>
      </c>
      <c r="C80" s="192" t="s">
        <v>467</v>
      </c>
      <c r="D80" s="131" t="s">
        <v>115</v>
      </c>
      <c r="E80" s="137"/>
    </row>
    <row r="81" spans="8:8" ht="51.0">
      <c r="A81" s="191" t="s">
        <v>466</v>
      </c>
      <c r="B81" s="190" t="s">
        <v>110</v>
      </c>
      <c r="C81" s="192" t="s">
        <v>465</v>
      </c>
      <c r="D81" s="131"/>
      <c r="E81" s="193" t="s">
        <v>464</v>
      </c>
    </row>
    <row r="82" spans="8:8" s="118" ht="16.5" customFormat="1">
      <c r="A82" s="194" t="s">
        <v>463</v>
      </c>
      <c r="B82" s="195">
        <v>60.0</v>
      </c>
      <c r="C82" s="140" t="s">
        <v>462</v>
      </c>
      <c r="D82" s="141" t="s">
        <v>208</v>
      </c>
      <c r="E82" s="196"/>
    </row>
    <row r="83" spans="8:8" s="118" customFormat="1" customHeight="1">
      <c r="A83" s="197"/>
      <c r="B83" s="198"/>
      <c r="C83" s="199"/>
      <c r="D83" s="200"/>
      <c r="E83" s="201"/>
    </row>
    <row r="84" spans="8:8" ht="29.25" customHeight="1">
      <c r="A84" s="166" t="s">
        <v>461</v>
      </c>
      <c r="B84" s="176" t="s">
        <v>206</v>
      </c>
      <c r="C84" s="148" t="s">
        <v>460</v>
      </c>
      <c r="D84" s="105"/>
      <c r="E84" s="171"/>
    </row>
    <row r="85" spans="8:8" ht="25.5">
      <c r="A85" s="166" t="s">
        <v>459</v>
      </c>
      <c r="B85" s="176">
        <v>15.0</v>
      </c>
      <c r="C85" s="153" t="s">
        <v>458</v>
      </c>
      <c r="D85" s="105" t="s">
        <v>115</v>
      </c>
      <c r="E85" s="171"/>
    </row>
    <row r="86" spans="8:8" s="71" ht="38.25" customFormat="1">
      <c r="A86" s="166" t="s">
        <v>457</v>
      </c>
      <c r="B86" s="176">
        <v>100.0</v>
      </c>
      <c r="C86" s="153" t="s">
        <v>199</v>
      </c>
      <c r="D86" s="105" t="s">
        <v>115</v>
      </c>
      <c r="E86" s="114" t="s">
        <v>456</v>
      </c>
    </row>
    <row r="87" spans="8:8" s="79" customFormat="1">
      <c r="A87" s="166" t="s">
        <v>455</v>
      </c>
      <c r="B87" s="176">
        <v>60.0</v>
      </c>
      <c r="C87" s="153" t="s">
        <v>454</v>
      </c>
      <c r="D87" s="105" t="s">
        <v>115</v>
      </c>
      <c r="E87" s="152" t="s">
        <v>194</v>
      </c>
    </row>
    <row r="88" spans="8:8" s="79" ht="25.5" customFormat="1">
      <c r="A88" s="202" t="s">
        <v>453</v>
      </c>
      <c r="B88" s="176">
        <v>290.0</v>
      </c>
      <c r="C88" s="153" t="s">
        <v>191</v>
      </c>
      <c r="D88" s="105" t="s">
        <v>115</v>
      </c>
      <c r="E88" s="152" t="s">
        <v>452</v>
      </c>
    </row>
    <row r="89" spans="8:8" ht="43.5" customHeight="1">
      <c r="A89" s="166" t="s">
        <v>451</v>
      </c>
      <c r="B89" s="176"/>
      <c r="C89" s="153" t="s">
        <v>187</v>
      </c>
      <c r="D89" s="105" t="s">
        <v>184</v>
      </c>
      <c r="E89" s="171"/>
    </row>
    <row r="90" spans="8:8">
      <c r="A90" s="166" t="s">
        <v>450</v>
      </c>
      <c r="B90" s="176"/>
      <c r="C90" s="153" t="s">
        <v>449</v>
      </c>
      <c r="D90" s="105" t="s">
        <v>184</v>
      </c>
      <c r="E90" s="171"/>
    </row>
    <row r="91" spans="8:8">
      <c r="A91" s="166" t="s">
        <v>448</v>
      </c>
      <c r="B91" s="176"/>
      <c r="C91" s="153" t="s">
        <v>182</v>
      </c>
      <c r="D91" s="105"/>
      <c r="E91" s="171"/>
    </row>
    <row r="92" spans="8:8" ht="28.5" customHeight="1">
      <c r="A92" s="166" t="s">
        <v>447</v>
      </c>
      <c r="B92" s="176"/>
      <c r="C92" s="153" t="s">
        <v>180</v>
      </c>
      <c r="D92" s="105" t="s">
        <v>444</v>
      </c>
      <c r="E92" s="171"/>
    </row>
    <row r="93" spans="8:8" ht="25.5" customHeight="1">
      <c r="A93" s="166" t="s">
        <v>446</v>
      </c>
      <c r="B93" s="176"/>
      <c r="C93" s="153" t="s">
        <v>178</v>
      </c>
      <c r="D93" s="105" t="s">
        <v>444</v>
      </c>
      <c r="E93" s="171"/>
    </row>
    <row r="94" spans="8:8" ht="27.0" customHeight="1">
      <c r="A94" s="166" t="s">
        <v>445</v>
      </c>
      <c r="B94" s="176"/>
      <c r="C94" s="153" t="s">
        <v>176</v>
      </c>
      <c r="D94" s="105" t="s">
        <v>444</v>
      </c>
      <c r="E94" s="171"/>
    </row>
    <row r="95" spans="8:8" ht="25.5">
      <c r="A95" s="166" t="s">
        <v>443</v>
      </c>
      <c r="B95" s="176">
        <v>0.0</v>
      </c>
      <c r="C95" s="153" t="s">
        <v>442</v>
      </c>
      <c r="D95" s="105"/>
      <c r="E95" s="171"/>
    </row>
    <row r="96" spans="8:8" ht="35.25" customHeight="1">
      <c r="A96" s="202" t="s">
        <v>441</v>
      </c>
      <c r="B96" s="176">
        <v>15.0</v>
      </c>
      <c r="C96" s="148" t="s">
        <v>440</v>
      </c>
      <c r="D96" s="105" t="s">
        <v>423</v>
      </c>
      <c r="E96" s="171"/>
    </row>
    <row r="97" spans="8:8">
      <c r="A97" s="202" t="s">
        <v>439</v>
      </c>
      <c r="B97" s="176">
        <v>10.0</v>
      </c>
      <c r="C97" s="148" t="s">
        <v>438</v>
      </c>
      <c r="D97" s="105" t="s">
        <v>208</v>
      </c>
      <c r="E97" s="171"/>
    </row>
    <row r="98" spans="8:8" ht="63.75">
      <c r="A98" s="166" t="s">
        <v>437</v>
      </c>
      <c r="B98" s="176" t="s">
        <v>436</v>
      </c>
      <c r="C98" s="148" t="s">
        <v>435</v>
      </c>
      <c r="D98" s="105"/>
      <c r="E98" s="114" t="s">
        <v>434</v>
      </c>
    </row>
    <row r="99" spans="8:8" ht="36.0">
      <c r="A99" s="166" t="s">
        <v>433</v>
      </c>
      <c r="B99" s="176">
        <v>10.0</v>
      </c>
      <c r="C99" s="166" t="s">
        <v>432</v>
      </c>
      <c r="D99" s="105" t="s">
        <v>115</v>
      </c>
      <c r="E99" s="203" t="s">
        <v>431</v>
      </c>
    </row>
    <row r="100" spans="8:8" ht="24.0">
      <c r="A100" s="182" t="s">
        <v>430</v>
      </c>
      <c r="B100" s="176">
        <v>0.0</v>
      </c>
      <c r="C100" s="166" t="s">
        <v>429</v>
      </c>
      <c r="D100" s="105" t="s">
        <v>115</v>
      </c>
      <c r="E100" s="203" t="s">
        <v>428</v>
      </c>
    </row>
    <row r="101" spans="8:8" ht="25.5">
      <c r="A101" s="166" t="s">
        <v>427</v>
      </c>
      <c r="B101" s="105">
        <v>130.0</v>
      </c>
      <c r="C101" s="153" t="s">
        <v>426</v>
      </c>
      <c r="D101" s="105" t="s">
        <v>208</v>
      </c>
      <c r="E101" s="152"/>
    </row>
    <row r="102" spans="8:8" ht="25.5">
      <c r="A102" s="153" t="s">
        <v>425</v>
      </c>
      <c r="B102" s="152">
        <v>60.0</v>
      </c>
      <c r="C102" s="153" t="s">
        <v>132</v>
      </c>
      <c r="D102" s="152" t="s">
        <v>208</v>
      </c>
      <c r="E102" s="152"/>
    </row>
    <row r="103" spans="8:8">
      <c r="A103" s="153" t="s">
        <v>424</v>
      </c>
      <c r="B103" s="152">
        <v>10.0</v>
      </c>
      <c r="C103" s="153" t="s">
        <v>126</v>
      </c>
      <c r="D103" s="152" t="s">
        <v>423</v>
      </c>
      <c r="E103" s="152"/>
    </row>
    <row r="104" spans="8:8">
      <c r="A104" s="153" t="s">
        <v>114</v>
      </c>
      <c r="B104" s="152" t="s">
        <v>89</v>
      </c>
      <c r="C104" s="153" t="s">
        <v>113</v>
      </c>
      <c r="D104" s="105"/>
      <c r="E104" s="171"/>
    </row>
    <row r="105" spans="8:8" ht="25.5">
      <c r="A105" s="153" t="s">
        <v>111</v>
      </c>
      <c r="B105" s="152" t="s">
        <v>110</v>
      </c>
      <c r="C105" s="153" t="s">
        <v>109</v>
      </c>
      <c r="D105" s="105" t="s">
        <v>97</v>
      </c>
      <c r="E105" s="171"/>
    </row>
    <row r="106" spans="8:8" ht="51.0">
      <c r="A106" s="204" t="s">
        <v>108</v>
      </c>
      <c r="B106" s="152" t="s">
        <v>110</v>
      </c>
      <c r="C106" s="153" t="s">
        <v>106</v>
      </c>
      <c r="D106" s="152" t="s">
        <v>97</v>
      </c>
      <c r="E106" s="152" t="s">
        <v>105</v>
      </c>
    </row>
    <row r="107" spans="8:8" ht="51.0">
      <c r="A107" s="204" t="s">
        <v>104</v>
      </c>
      <c r="B107" s="152" t="s">
        <v>127</v>
      </c>
      <c r="C107" s="153" t="s">
        <v>102</v>
      </c>
      <c r="D107" s="152" t="s">
        <v>101</v>
      </c>
      <c r="E107" s="171"/>
    </row>
    <row r="108" spans="8:8" ht="51.0">
      <c r="A108" s="153" t="s">
        <v>100</v>
      </c>
      <c r="B108" s="152" t="s">
        <v>99</v>
      </c>
      <c r="C108" s="205"/>
      <c r="D108" s="152" t="s">
        <v>97</v>
      </c>
      <c r="E108" s="153" t="s">
        <v>98</v>
      </c>
    </row>
    <row r="109" spans="8:8" ht="25.5">
      <c r="A109" s="155" t="s">
        <v>96</v>
      </c>
      <c r="B109" s="152">
        <v>40.0</v>
      </c>
      <c r="C109" s="156" t="s">
        <v>95</v>
      </c>
      <c r="D109" s="152" t="s">
        <v>83</v>
      </c>
      <c r="E109" s="114" t="s">
        <v>94</v>
      </c>
    </row>
    <row r="110" spans="8:8" ht="25.5">
      <c r="A110" s="155" t="s">
        <v>93</v>
      </c>
      <c r="B110" s="152">
        <v>200.0</v>
      </c>
      <c r="C110" s="153" t="s">
        <v>92</v>
      </c>
      <c r="D110" s="152" t="s">
        <v>83</v>
      </c>
      <c r="E110" s="114" t="s">
        <v>91</v>
      </c>
    </row>
    <row r="111" spans="8:8" ht="38.25">
      <c r="A111" s="155" t="s">
        <v>90</v>
      </c>
      <c r="B111" s="152" t="s">
        <v>89</v>
      </c>
      <c r="C111" s="153" t="s">
        <v>88</v>
      </c>
      <c r="D111" s="152" t="s">
        <v>87</v>
      </c>
      <c r="E111" s="114" t="s">
        <v>86</v>
      </c>
    </row>
    <row r="112" spans="8:8" ht="76.5">
      <c r="A112" s="155" t="s">
        <v>85</v>
      </c>
      <c r="B112" s="152">
        <v>7.0</v>
      </c>
      <c r="C112" s="153" t="s">
        <v>84</v>
      </c>
      <c r="D112" s="152" t="s">
        <v>83</v>
      </c>
      <c r="E112" s="114" t="s">
        <v>82</v>
      </c>
    </row>
    <row r="113" spans="8:8">
      <c r="A113" s="206"/>
      <c r="B113" s="206"/>
      <c r="C113" s="206"/>
      <c r="D113" s="207"/>
      <c r="E113" s="206"/>
    </row>
    <row r="114" spans="8:8">
      <c r="A114" s="79" t="s">
        <v>422</v>
      </c>
    </row>
    <row r="115" spans="8:8">
      <c r="A115" s="83" t="s">
        <v>421</v>
      </c>
    </row>
    <row r="116" spans="8:8">
      <c r="A116" s="83" t="s">
        <v>420</v>
      </c>
    </row>
    <row r="117" spans="8:8">
      <c r="A117" s="83" t="s">
        <v>419</v>
      </c>
    </row>
    <row r="118" spans="8:8">
      <c r="A118" s="70" t="s">
        <v>418</v>
      </c>
    </row>
    <row r="119" spans="8:8">
      <c r="A119" s="83" t="s">
        <v>417</v>
      </c>
    </row>
    <row r="120" spans="8:8">
      <c r="D120" s="162"/>
    </row>
  </sheetData>
  <mergeCells count="7">
    <mergeCell ref="A4:E4"/>
    <mergeCell ref="E55:E57"/>
    <mergeCell ref="E71:E73"/>
    <mergeCell ref="E59:E61"/>
    <mergeCell ref="E62:E64"/>
    <mergeCell ref="E65:E67"/>
    <mergeCell ref="E49:E51"/>
  </mergeCells>
  <hyperlinks>
    <hyperlink ref="E10" location="INDEX!A1" display="INDEX"/>
  </hyperlinks>
  <pageMargins left="0.2755905511811024" right="0.31496062992125984" top="0.15748031496062992" bottom="0.2755905511811024" header="0.15748031496062992" footer="0.2362204724409449"/>
  <pageSetup paperSize="9" scale="66"/>
  <headerFooter alignWithMargins="0"/>
  <drawing r:id="rId1"/>
</worksheet>
</file>

<file path=xl/worksheets/sheet30.xml><?xml version="1.0" encoding="utf-8"?>
<worksheet xmlns:r="http://schemas.openxmlformats.org/officeDocument/2006/relationships" xmlns="http://schemas.openxmlformats.org/spreadsheetml/2006/main">
  <sheetPr>
    <pageSetUpPr fitToPage="1"/>
  </sheetPr>
  <dimension ref="A1:H176"/>
  <sheetViews>
    <sheetView workbookViewId="0">
      <selection activeCell="F6" sqref="F6"/>
    </sheetView>
  </sheetViews>
  <sheetFormatPr defaultRowHeight="15.0"/>
  <cols>
    <col min="1" max="1" customWidth="1" width="17.285156" style="0"/>
    <col min="2" max="2" customWidth="1" width="11.7109375" style="0"/>
    <col min="3" max="3" customWidth="1" width="44.140625" style="0"/>
    <col min="4" max="4" customWidth="1" width="16.0" style="877"/>
    <col min="5" max="5" customWidth="1" width="40.42578" style="877"/>
    <col min="257" max="16384" width="9" style="0" hidden="0"/>
  </cols>
  <sheetData>
    <row r="1" spans="8:8" ht="20.25">
      <c r="A1" s="163" t="s">
        <v>2367</v>
      </c>
      <c r="B1" s="163"/>
      <c r="C1" s="163"/>
      <c r="D1" s="163"/>
      <c r="E1" s="163"/>
    </row>
    <row r="2" spans="8:8" ht="20.25">
      <c r="A2" s="971"/>
      <c r="B2" s="971"/>
      <c r="C2" s="971"/>
      <c r="D2" s="971"/>
      <c r="E2" s="971"/>
    </row>
    <row r="3" spans="8:8" ht="20.25">
      <c r="A3" s="971"/>
      <c r="B3" s="971"/>
      <c r="C3" s="971"/>
      <c r="D3" s="971"/>
      <c r="E3" s="971"/>
    </row>
    <row r="4" spans="8:8" ht="20.25">
      <c r="A4" s="971"/>
      <c r="B4" s="972" t="s">
        <v>2366</v>
      </c>
      <c r="C4" s="972"/>
      <c r="D4" s="972"/>
      <c r="E4" s="971"/>
    </row>
    <row r="5" spans="8:8" ht="20.25">
      <c r="A5" s="973"/>
      <c r="B5" s="973"/>
      <c r="C5" s="973"/>
      <c r="D5" s="973"/>
      <c r="E5" s="879"/>
    </row>
    <row r="6" spans="8:8" ht="21.0">
      <c r="A6" s="74" t="s">
        <v>414</v>
      </c>
      <c r="B6" s="80"/>
      <c r="C6" s="80"/>
      <c r="D6" s="81"/>
      <c r="E6" s="880"/>
      <c r="F6" s="219" t="s">
        <v>2561</v>
      </c>
    </row>
    <row r="7" spans="8:8">
      <c r="A7" s="74"/>
      <c r="B7" s="80"/>
      <c r="C7" s="80"/>
      <c r="D7" s="81"/>
      <c r="E7" s="880"/>
    </row>
    <row r="8" spans="8:8">
      <c r="A8" s="74" t="s">
        <v>413</v>
      </c>
      <c r="B8" s="80"/>
      <c r="C8" s="80"/>
      <c r="D8" s="81"/>
      <c r="E8" s="881"/>
    </row>
    <row r="9" spans="8:8">
      <c r="A9" s="83" t="s">
        <v>544</v>
      </c>
      <c r="B9" s="80"/>
      <c r="C9" s="80"/>
      <c r="D9" s="81"/>
      <c r="E9" s="881"/>
    </row>
    <row r="10" spans="8:8">
      <c r="A10" s="83" t="s">
        <v>411</v>
      </c>
      <c r="B10" s="80"/>
      <c r="C10" s="80"/>
      <c r="D10" s="81"/>
      <c r="E10" s="881"/>
    </row>
    <row r="11" spans="8:8">
      <c r="A11" s="83" t="s">
        <v>543</v>
      </c>
      <c r="B11" s="80"/>
      <c r="C11" s="80"/>
      <c r="D11" s="81"/>
      <c r="E11" s="881"/>
    </row>
    <row r="12" spans="8:8">
      <c r="A12" s="83" t="s">
        <v>384</v>
      </c>
      <c r="B12" s="80"/>
      <c r="C12" s="80"/>
      <c r="D12" s="81"/>
      <c r="E12" s="881"/>
    </row>
    <row r="13" spans="8:8">
      <c r="A13" s="83" t="s">
        <v>409</v>
      </c>
      <c r="B13" s="80"/>
      <c r="C13" s="80"/>
      <c r="D13" s="81"/>
      <c r="E13" s="881"/>
    </row>
    <row r="14" spans="8:8">
      <c r="A14" s="83" t="s">
        <v>542</v>
      </c>
      <c r="B14" s="80"/>
      <c r="C14" s="80"/>
      <c r="D14" s="81"/>
      <c r="E14" s="881"/>
    </row>
    <row r="15" spans="8:8">
      <c r="A15" s="83" t="s">
        <v>541</v>
      </c>
      <c r="B15" s="80"/>
      <c r="C15" s="80"/>
      <c r="D15" s="81"/>
      <c r="E15" s="881"/>
    </row>
    <row r="16" spans="8:8">
      <c r="A16" s="83" t="s">
        <v>540</v>
      </c>
      <c r="B16" s="81"/>
      <c r="C16" s="81"/>
      <c r="D16" s="81"/>
      <c r="E16" s="881"/>
    </row>
    <row r="17" spans="8:8">
      <c r="A17" s="83"/>
      <c r="B17" s="81"/>
      <c r="C17" s="81"/>
      <c r="D17" s="81"/>
      <c r="E17" s="881"/>
    </row>
    <row r="18" spans="8:8">
      <c r="A18" s="331" t="s">
        <v>405</v>
      </c>
      <c r="B18" s="85"/>
      <c r="C18" s="84" t="s">
        <v>404</v>
      </c>
      <c r="D18" s="81"/>
      <c r="E18" s="881"/>
    </row>
    <row r="19" spans="8:8" ht="42.75" customHeight="1">
      <c r="A19" s="349" t="s">
        <v>403</v>
      </c>
      <c r="B19" s="333" t="s">
        <v>866</v>
      </c>
      <c r="C19" s="974" t="s">
        <v>538</v>
      </c>
      <c r="D19" s="81"/>
      <c r="E19" s="881"/>
    </row>
    <row r="20" spans="8:8" ht="66.75" customHeight="1">
      <c r="A20" s="331" t="s">
        <v>401</v>
      </c>
      <c r="B20" s="88" t="s">
        <v>2122</v>
      </c>
      <c r="C20" s="89" t="s">
        <v>399</v>
      </c>
      <c r="D20" s="81"/>
      <c r="E20" s="881"/>
    </row>
    <row r="21" spans="8:8" ht="16.5" customHeight="1">
      <c r="A21" s="331" t="s">
        <v>398</v>
      </c>
      <c r="B21" s="85"/>
      <c r="C21" s="331" t="s">
        <v>2177</v>
      </c>
      <c r="D21" s="81"/>
      <c r="E21" s="881"/>
    </row>
    <row r="22" spans="8:8" ht="30.0" customHeight="1">
      <c r="A22" s="342" t="s">
        <v>2121</v>
      </c>
      <c r="B22" s="333" t="s">
        <v>866</v>
      </c>
      <c r="C22" s="342" t="s">
        <v>1064</v>
      </c>
      <c r="D22" s="81"/>
      <c r="E22" s="881"/>
    </row>
    <row r="23" spans="8:8" ht="42.0" customHeight="1">
      <c r="A23" s="331" t="s">
        <v>394</v>
      </c>
      <c r="B23" s="333" t="s">
        <v>866</v>
      </c>
      <c r="C23" s="90" t="s">
        <v>1148</v>
      </c>
      <c r="D23" s="81"/>
      <c r="E23" s="881"/>
    </row>
    <row r="24" spans="8:8" ht="26.25">
      <c r="A24" s="331" t="s">
        <v>2120</v>
      </c>
      <c r="B24" s="333" t="s">
        <v>866</v>
      </c>
      <c r="C24" s="342" t="s">
        <v>391</v>
      </c>
      <c r="D24" s="81"/>
      <c r="E24" s="881"/>
    </row>
    <row r="25" spans="8:8" ht="26.25">
      <c r="A25" s="332" t="s">
        <v>2119</v>
      </c>
      <c r="B25" s="93"/>
      <c r="C25" s="345" t="s">
        <v>2118</v>
      </c>
      <c r="D25" s="81"/>
      <c r="E25" s="881"/>
    </row>
    <row r="26" spans="8:8" ht="39.0">
      <c r="A26" s="332" t="s">
        <v>2117</v>
      </c>
      <c r="B26" s="333" t="s">
        <v>866</v>
      </c>
      <c r="C26" s="345" t="s">
        <v>2365</v>
      </c>
      <c r="D26" s="81"/>
      <c r="E26" s="881"/>
    </row>
    <row r="27" spans="8:8">
      <c r="A27" s="332" t="s">
        <v>2115</v>
      </c>
      <c r="B27" s="93"/>
      <c r="C27" s="345" t="s">
        <v>1831</v>
      </c>
      <c r="D27" s="81"/>
      <c r="E27" s="881"/>
    </row>
    <row r="28" spans="8:8">
      <c r="A28" s="95"/>
      <c r="B28" s="95"/>
      <c r="C28" s="95"/>
      <c r="D28" s="81"/>
      <c r="E28" s="881"/>
    </row>
    <row r="29" spans="8:8" ht="15.75">
      <c r="A29" s="96" t="s">
        <v>386</v>
      </c>
      <c r="B29" s="81"/>
      <c r="C29" s="81"/>
      <c r="D29" s="81"/>
      <c r="E29" s="881"/>
    </row>
    <row r="30" spans="8:8">
      <c r="A30" s="83" t="s">
        <v>531</v>
      </c>
      <c r="B30" s="81"/>
      <c r="C30" s="81"/>
      <c r="D30" s="81"/>
      <c r="E30" s="881"/>
    </row>
    <row r="31" spans="8:8">
      <c r="A31" s="83" t="s">
        <v>1532</v>
      </c>
      <c r="B31" s="80"/>
      <c r="C31" s="80"/>
      <c r="D31" s="81"/>
      <c r="E31" s="880"/>
    </row>
    <row r="32" spans="8:8">
      <c r="A32" s="83" t="s">
        <v>384</v>
      </c>
      <c r="B32" s="80"/>
      <c r="C32" s="80"/>
      <c r="D32" s="81"/>
      <c r="E32" s="880"/>
    </row>
    <row r="33" spans="8:8">
      <c r="A33" s="83" t="s">
        <v>383</v>
      </c>
      <c r="B33" s="80"/>
      <c r="C33" s="80"/>
      <c r="D33" s="81"/>
      <c r="E33" s="880"/>
    </row>
    <row r="34" spans="8:8">
      <c r="A34" s="83" t="s">
        <v>529</v>
      </c>
      <c r="B34" s="80"/>
      <c r="C34" s="80"/>
      <c r="D34" s="81"/>
      <c r="E34" s="880"/>
    </row>
    <row r="35" spans="8:8">
      <c r="A35" s="83" t="s">
        <v>1144</v>
      </c>
      <c r="B35" s="80"/>
      <c r="C35" s="80"/>
      <c r="D35" s="81"/>
      <c r="E35" s="880"/>
    </row>
    <row r="36" spans="8:8">
      <c r="A36" s="83" t="s">
        <v>1053</v>
      </c>
      <c r="B36" s="80"/>
      <c r="C36" s="80"/>
      <c r="D36" s="81"/>
      <c r="E36" s="880"/>
    </row>
    <row r="37" spans="8:8">
      <c r="A37" s="83" t="s">
        <v>1143</v>
      </c>
      <c r="B37" s="80"/>
      <c r="C37" s="80"/>
      <c r="D37" s="81"/>
      <c r="E37" s="880"/>
    </row>
    <row r="38" spans="8:8">
      <c r="A38" s="83" t="s">
        <v>378</v>
      </c>
      <c r="B38" s="80"/>
      <c r="C38" s="80"/>
      <c r="D38" s="81"/>
      <c r="E38" s="880"/>
    </row>
    <row r="39" spans="8:8">
      <c r="A39" s="83" t="s">
        <v>377</v>
      </c>
      <c r="B39" s="81"/>
      <c r="C39" s="81"/>
      <c r="D39" s="81"/>
      <c r="E39" s="881"/>
    </row>
    <row r="42" spans="8:8">
      <c r="A42" s="882" t="s">
        <v>847</v>
      </c>
      <c r="B42" s="882" t="s">
        <v>375</v>
      </c>
      <c r="C42" s="883" t="s">
        <v>374</v>
      </c>
      <c r="D42" s="882" t="s">
        <v>373</v>
      </c>
      <c r="E42" s="883" t="s">
        <v>372</v>
      </c>
    </row>
    <row r="43" spans="8:8" ht="25.5">
      <c r="A43" s="432" t="s">
        <v>2114</v>
      </c>
      <c r="B43" s="399">
        <v>0.0</v>
      </c>
      <c r="C43" s="380" t="s">
        <v>524</v>
      </c>
      <c r="D43" s="399" t="s">
        <v>618</v>
      </c>
      <c r="E43" s="399"/>
    </row>
    <row r="44" spans="8:8" ht="27.75" customHeight="1">
      <c r="A44" s="432" t="s">
        <v>2113</v>
      </c>
      <c r="B44" s="399" t="s">
        <v>1140</v>
      </c>
      <c r="C44" s="380" t="s">
        <v>1139</v>
      </c>
      <c r="D44" s="399" t="s">
        <v>618</v>
      </c>
      <c r="E44" s="399"/>
    </row>
    <row r="45" spans="8:8" ht="65.25" customHeight="1">
      <c r="A45" s="975" t="s">
        <v>2112</v>
      </c>
      <c r="B45" s="975" t="s">
        <v>97</v>
      </c>
      <c r="C45" s="380" t="s">
        <v>2111</v>
      </c>
      <c r="D45" s="975" t="s">
        <v>618</v>
      </c>
      <c r="E45" s="885" t="s">
        <v>363</v>
      </c>
    </row>
    <row r="46" spans="8:8">
      <c r="A46" s="432" t="s">
        <v>1136</v>
      </c>
      <c r="B46" s="399" t="s">
        <v>97</v>
      </c>
      <c r="C46" s="380" t="s">
        <v>1049</v>
      </c>
      <c r="D46" s="399" t="s">
        <v>115</v>
      </c>
      <c r="E46" s="886"/>
    </row>
    <row r="47" spans="8:8">
      <c r="A47" s="432" t="s">
        <v>2110</v>
      </c>
      <c r="B47" s="399" t="s">
        <v>97</v>
      </c>
      <c r="C47" s="380" t="s">
        <v>2109</v>
      </c>
      <c r="D47" s="399" t="s">
        <v>629</v>
      </c>
      <c r="E47" s="887"/>
    </row>
    <row r="48" spans="8:8" ht="25.5">
      <c r="A48" s="112" t="s">
        <v>360</v>
      </c>
      <c r="B48" s="399" t="s">
        <v>97</v>
      </c>
      <c r="C48" s="106" t="s">
        <v>359</v>
      </c>
      <c r="D48" s="399" t="s">
        <v>97</v>
      </c>
      <c r="E48" s="976"/>
    </row>
    <row r="49" spans="8:8">
      <c r="A49" s="977" t="s">
        <v>2364</v>
      </c>
      <c r="B49" s="399" t="s">
        <v>97</v>
      </c>
      <c r="C49" s="888" t="s">
        <v>2107</v>
      </c>
      <c r="D49" s="399" t="s">
        <v>97</v>
      </c>
      <c r="E49" s="976"/>
    </row>
    <row r="50" spans="8:8">
      <c r="A50" s="112" t="s">
        <v>358</v>
      </c>
      <c r="B50" s="399" t="s">
        <v>97</v>
      </c>
      <c r="C50" s="106" t="s">
        <v>357</v>
      </c>
      <c r="D50" s="399" t="s">
        <v>97</v>
      </c>
      <c r="E50" s="976" t="s">
        <v>356</v>
      </c>
    </row>
    <row r="51" spans="8:8" ht="82.5" customHeight="1">
      <c r="A51" s="890" t="s">
        <v>1445</v>
      </c>
      <c r="B51" s="975">
        <v>28.0</v>
      </c>
      <c r="C51" s="888" t="s">
        <v>354</v>
      </c>
      <c r="D51" s="976" t="s">
        <v>283</v>
      </c>
      <c r="E51" s="399" t="s">
        <v>518</v>
      </c>
    </row>
    <row r="52" spans="8:8" ht="32.25" customHeight="1">
      <c r="A52" s="432" t="s">
        <v>2106</v>
      </c>
      <c r="B52" s="399">
        <v>38.0</v>
      </c>
      <c r="C52" s="380" t="s">
        <v>350</v>
      </c>
      <c r="D52" s="976" t="s">
        <v>283</v>
      </c>
      <c r="E52" s="399" t="s">
        <v>515</v>
      </c>
    </row>
    <row r="53" spans="8:8">
      <c r="A53" s="891" t="s">
        <v>1443</v>
      </c>
      <c r="B53" s="399">
        <v>30.0</v>
      </c>
      <c r="C53" s="380" t="s">
        <v>346</v>
      </c>
      <c r="D53" s="976" t="s">
        <v>283</v>
      </c>
      <c r="E53" s="399" t="s">
        <v>2105</v>
      </c>
    </row>
    <row r="54" spans="8:8">
      <c r="A54" s="891" t="s">
        <v>1442</v>
      </c>
      <c r="B54" s="399">
        <v>33.0</v>
      </c>
      <c r="C54" s="380" t="s">
        <v>343</v>
      </c>
      <c r="D54" s="976" t="s">
        <v>283</v>
      </c>
      <c r="E54" s="399" t="s">
        <v>2105</v>
      </c>
    </row>
    <row r="55" spans="8:8">
      <c r="A55" s="891" t="s">
        <v>1440</v>
      </c>
      <c r="B55" s="399">
        <v>36.0</v>
      </c>
      <c r="C55" s="380" t="s">
        <v>340</v>
      </c>
      <c r="D55" s="976" t="s">
        <v>283</v>
      </c>
      <c r="E55" s="399"/>
    </row>
    <row r="56" spans="8:8">
      <c r="A56" s="891" t="s">
        <v>1438</v>
      </c>
      <c r="B56" s="399">
        <v>39.0</v>
      </c>
      <c r="C56" s="380" t="s">
        <v>337</v>
      </c>
      <c r="D56" s="976" t="s">
        <v>283</v>
      </c>
      <c r="E56" s="399"/>
    </row>
    <row r="57" spans="8:8">
      <c r="A57" s="891" t="s">
        <v>1436</v>
      </c>
      <c r="B57" s="399">
        <v>42.0</v>
      </c>
      <c r="C57" s="380" t="s">
        <v>335</v>
      </c>
      <c r="D57" s="976" t="s">
        <v>283</v>
      </c>
      <c r="E57" s="399"/>
    </row>
    <row r="58" spans="8:8">
      <c r="A58" s="432" t="s">
        <v>919</v>
      </c>
      <c r="B58" s="892">
        <v>0.041666666666666664</v>
      </c>
      <c r="C58" s="380" t="s">
        <v>910</v>
      </c>
      <c r="D58" s="399" t="s">
        <v>331</v>
      </c>
      <c r="E58" s="978"/>
    </row>
    <row r="59" spans="8:8">
      <c r="A59" s="432" t="s">
        <v>917</v>
      </c>
      <c r="B59" s="892">
        <v>0.05555555555555555</v>
      </c>
      <c r="C59" s="380" t="s">
        <v>1515</v>
      </c>
      <c r="D59" s="399" t="s">
        <v>331</v>
      </c>
      <c r="E59" s="399"/>
    </row>
    <row r="60" spans="8:8">
      <c r="A60" s="432" t="s">
        <v>1514</v>
      </c>
      <c r="B60" s="892">
        <v>0.041666666666666664</v>
      </c>
      <c r="C60" s="380" t="s">
        <v>1513</v>
      </c>
      <c r="D60" s="399" t="s">
        <v>331</v>
      </c>
      <c r="E60" s="916"/>
    </row>
    <row r="61" spans="8:8">
      <c r="A61" s="432" t="s">
        <v>915</v>
      </c>
      <c r="B61" s="892">
        <v>0.04861111111111111</v>
      </c>
      <c r="C61" s="380" t="s">
        <v>1512</v>
      </c>
      <c r="D61" s="399" t="s">
        <v>331</v>
      </c>
      <c r="E61" s="916"/>
    </row>
    <row r="62" spans="8:8">
      <c r="A62" s="432" t="s">
        <v>914</v>
      </c>
      <c r="B62" s="892">
        <v>0.05555555555555555</v>
      </c>
      <c r="C62" s="380" t="s">
        <v>1511</v>
      </c>
      <c r="D62" s="399" t="s">
        <v>331</v>
      </c>
      <c r="E62" s="916"/>
    </row>
    <row r="63" spans="8:8">
      <c r="A63" s="432" t="s">
        <v>913</v>
      </c>
      <c r="B63" s="892">
        <v>0.0625</v>
      </c>
      <c r="C63" s="380" t="s">
        <v>1510</v>
      </c>
      <c r="D63" s="399" t="s">
        <v>331</v>
      </c>
      <c r="E63" s="916"/>
    </row>
    <row r="64" spans="8:8">
      <c r="A64" s="432" t="s">
        <v>912</v>
      </c>
      <c r="B64" s="892">
        <v>0.06944444444444443</v>
      </c>
      <c r="C64" s="380" t="s">
        <v>1509</v>
      </c>
      <c r="D64" s="399" t="s">
        <v>331</v>
      </c>
      <c r="E64" s="916"/>
    </row>
    <row r="65" spans="8:8" ht="25.5" customHeight="1">
      <c r="A65" s="399" t="s">
        <v>2103</v>
      </c>
      <c r="B65" s="399">
        <v>10.0</v>
      </c>
      <c r="C65" s="380" t="s">
        <v>2102</v>
      </c>
      <c r="D65" s="399" t="s">
        <v>230</v>
      </c>
      <c r="E65" s="885" t="s">
        <v>1313</v>
      </c>
    </row>
    <row r="66" spans="8:8" ht="25.5" customHeight="1">
      <c r="A66" s="399" t="s">
        <v>2101</v>
      </c>
      <c r="B66" s="399">
        <v>20.0</v>
      </c>
      <c r="C66" s="380" t="s">
        <v>2100</v>
      </c>
      <c r="D66" s="399" t="s">
        <v>230</v>
      </c>
      <c r="E66" s="886"/>
    </row>
    <row r="67" spans="8:8" ht="25.5" customHeight="1">
      <c r="A67" s="399" t="s">
        <v>2099</v>
      </c>
      <c r="B67" s="399">
        <v>25.0</v>
      </c>
      <c r="C67" s="380" t="s">
        <v>2098</v>
      </c>
      <c r="D67" s="399" t="s">
        <v>230</v>
      </c>
      <c r="E67" s="886"/>
    </row>
    <row r="68" spans="8:8" ht="25.5" customHeight="1">
      <c r="A68" s="399" t="s">
        <v>2097</v>
      </c>
      <c r="B68" s="399">
        <v>35.0</v>
      </c>
      <c r="C68" s="380" t="s">
        <v>2096</v>
      </c>
      <c r="D68" s="399" t="s">
        <v>230</v>
      </c>
      <c r="E68" s="886"/>
    </row>
    <row r="69" spans="8:8" ht="25.5" customHeight="1">
      <c r="A69" s="399" t="s">
        <v>2095</v>
      </c>
      <c r="B69" s="399">
        <v>30.0</v>
      </c>
      <c r="C69" s="380" t="s">
        <v>2094</v>
      </c>
      <c r="D69" s="399" t="s">
        <v>230</v>
      </c>
      <c r="E69" s="886"/>
    </row>
    <row r="70" spans="8:8" ht="25.5" customHeight="1">
      <c r="A70" s="399" t="s">
        <v>2093</v>
      </c>
      <c r="B70" s="399">
        <v>40.0</v>
      </c>
      <c r="C70" s="380" t="s">
        <v>2092</v>
      </c>
      <c r="D70" s="399" t="s">
        <v>230</v>
      </c>
      <c r="E70" s="886"/>
    </row>
    <row r="71" spans="8:8" ht="25.5" customHeight="1">
      <c r="A71" s="399" t="s">
        <v>2091</v>
      </c>
      <c r="B71" s="399">
        <v>35.0</v>
      </c>
      <c r="C71" s="380" t="s">
        <v>2090</v>
      </c>
      <c r="D71" s="399" t="s">
        <v>230</v>
      </c>
      <c r="E71" s="886"/>
    </row>
    <row r="72" spans="8:8" ht="25.5" customHeight="1">
      <c r="A72" s="399" t="s">
        <v>2089</v>
      </c>
      <c r="B72" s="399">
        <v>50.0</v>
      </c>
      <c r="C72" s="380" t="s">
        <v>2088</v>
      </c>
      <c r="D72" s="399" t="s">
        <v>230</v>
      </c>
      <c r="E72" s="886"/>
    </row>
    <row r="73" spans="8:8" ht="25.5" customHeight="1">
      <c r="A73" s="399" t="s">
        <v>2087</v>
      </c>
      <c r="B73" s="399">
        <v>45.0</v>
      </c>
      <c r="C73" s="380" t="s">
        <v>2086</v>
      </c>
      <c r="D73" s="399" t="s">
        <v>230</v>
      </c>
      <c r="E73" s="886"/>
    </row>
    <row r="74" spans="8:8" ht="25.5" customHeight="1">
      <c r="A74" s="399" t="s">
        <v>2085</v>
      </c>
      <c r="B74" s="399">
        <v>60.0</v>
      </c>
      <c r="C74" s="380" t="s">
        <v>2084</v>
      </c>
      <c r="D74" s="399" t="s">
        <v>230</v>
      </c>
      <c r="E74" s="886"/>
    </row>
    <row r="75" spans="8:8" ht="25.5">
      <c r="A75" s="399" t="s">
        <v>2083</v>
      </c>
      <c r="B75" s="399">
        <v>10.0</v>
      </c>
      <c r="C75" s="380" t="s">
        <v>2082</v>
      </c>
      <c r="D75" s="399" t="s">
        <v>230</v>
      </c>
      <c r="E75" s="886"/>
    </row>
    <row r="76" spans="8:8" ht="25.5">
      <c r="A76" s="399" t="s">
        <v>2081</v>
      </c>
      <c r="B76" s="399">
        <v>20.0</v>
      </c>
      <c r="C76" s="380" t="s">
        <v>2080</v>
      </c>
      <c r="D76" s="399" t="s">
        <v>230</v>
      </c>
      <c r="E76" s="886"/>
    </row>
    <row r="77" spans="8:8" ht="25.5">
      <c r="A77" s="399" t="s">
        <v>2079</v>
      </c>
      <c r="B77" s="399">
        <v>25.0</v>
      </c>
      <c r="C77" s="380" t="s">
        <v>2078</v>
      </c>
      <c r="D77" s="399" t="s">
        <v>230</v>
      </c>
      <c r="E77" s="886"/>
    </row>
    <row r="78" spans="8:8" ht="25.5">
      <c r="A78" s="399" t="s">
        <v>2077</v>
      </c>
      <c r="B78" s="399">
        <v>35.0</v>
      </c>
      <c r="C78" s="380" t="s">
        <v>2076</v>
      </c>
      <c r="D78" s="399" t="s">
        <v>230</v>
      </c>
      <c r="E78" s="886"/>
    </row>
    <row r="79" spans="8:8" ht="25.5">
      <c r="A79" s="399" t="s">
        <v>2075</v>
      </c>
      <c r="B79" s="399">
        <v>50.0</v>
      </c>
      <c r="C79" s="380" t="s">
        <v>2074</v>
      </c>
      <c r="D79" s="399" t="s">
        <v>230</v>
      </c>
      <c r="E79" s="886"/>
    </row>
    <row r="80" spans="8:8" ht="25.5">
      <c r="A80" s="399" t="s">
        <v>2073</v>
      </c>
      <c r="B80" s="399">
        <v>50.0</v>
      </c>
      <c r="C80" s="380" t="s">
        <v>2072</v>
      </c>
      <c r="D80" s="399" t="s">
        <v>230</v>
      </c>
      <c r="E80" s="886"/>
    </row>
    <row r="81" spans="8:8" ht="25.5">
      <c r="A81" s="399" t="s">
        <v>2071</v>
      </c>
      <c r="B81" s="399">
        <v>75.0</v>
      </c>
      <c r="C81" s="380" t="s">
        <v>2070</v>
      </c>
      <c r="D81" s="399" t="s">
        <v>230</v>
      </c>
      <c r="E81" s="886"/>
    </row>
    <row r="82" spans="8:8" ht="25.5">
      <c r="A82" s="399" t="s">
        <v>2069</v>
      </c>
      <c r="B82" s="399">
        <v>75.0</v>
      </c>
      <c r="C82" s="380" t="s">
        <v>2068</v>
      </c>
      <c r="D82" s="399" t="s">
        <v>230</v>
      </c>
      <c r="E82" s="886"/>
    </row>
    <row r="83" spans="8:8" ht="25.5">
      <c r="A83" s="399" t="s">
        <v>2067</v>
      </c>
      <c r="B83" s="399">
        <v>99.0</v>
      </c>
      <c r="C83" s="380" t="s">
        <v>2066</v>
      </c>
      <c r="D83" s="399" t="s">
        <v>230</v>
      </c>
      <c r="E83" s="886"/>
    </row>
    <row r="84" spans="8:8" ht="25.5">
      <c r="A84" s="399" t="s">
        <v>2065</v>
      </c>
      <c r="B84" s="399">
        <v>99.0</v>
      </c>
      <c r="C84" s="380" t="s">
        <v>2064</v>
      </c>
      <c r="D84" s="399" t="s">
        <v>230</v>
      </c>
      <c r="E84" s="887"/>
    </row>
    <row r="85" spans="8:8" ht="78.75" customHeight="1">
      <c r="A85" s="399" t="s">
        <v>484</v>
      </c>
      <c r="B85" s="399">
        <v>20.0</v>
      </c>
      <c r="C85" s="380" t="s">
        <v>281</v>
      </c>
      <c r="D85" s="399" t="s">
        <v>230</v>
      </c>
      <c r="E85" s="399" t="s">
        <v>483</v>
      </c>
    </row>
    <row r="86" spans="8:8" ht="64.5" customHeight="1">
      <c r="A86" s="399" t="s">
        <v>482</v>
      </c>
      <c r="B86" s="399">
        <v>30.0</v>
      </c>
      <c r="C86" s="380" t="s">
        <v>277</v>
      </c>
      <c r="D86" s="399" t="s">
        <v>230</v>
      </c>
      <c r="E86" s="399" t="s">
        <v>481</v>
      </c>
    </row>
    <row r="87" spans="8:8" ht="24.0" customHeight="1">
      <c r="A87" s="897" t="s">
        <v>808</v>
      </c>
      <c r="B87" s="399">
        <v>20.0</v>
      </c>
      <c r="C87" s="380" t="s">
        <v>273</v>
      </c>
      <c r="D87" s="399" t="s">
        <v>230</v>
      </c>
      <c r="E87" s="885" t="s">
        <v>909</v>
      </c>
    </row>
    <row r="88" spans="8:8" ht="24.0" customHeight="1">
      <c r="A88" s="897" t="s">
        <v>806</v>
      </c>
      <c r="B88" s="399">
        <v>30.0</v>
      </c>
      <c r="C88" s="380" t="s">
        <v>269</v>
      </c>
      <c r="D88" s="399" t="s">
        <v>230</v>
      </c>
      <c r="E88" s="886"/>
    </row>
    <row r="89" spans="8:8" ht="24.0" customHeight="1">
      <c r="A89" s="897" t="s">
        <v>477</v>
      </c>
      <c r="B89" s="399">
        <v>40.0</v>
      </c>
      <c r="C89" s="380" t="s">
        <v>266</v>
      </c>
      <c r="D89" s="399" t="s">
        <v>230</v>
      </c>
      <c r="E89" s="886"/>
    </row>
    <row r="90" spans="8:8" ht="24.0" customHeight="1">
      <c r="A90" s="897" t="s">
        <v>805</v>
      </c>
      <c r="B90" s="399">
        <v>50.0</v>
      </c>
      <c r="C90" s="380" t="s">
        <v>263</v>
      </c>
      <c r="D90" s="399" t="s">
        <v>230</v>
      </c>
      <c r="E90" s="886"/>
    </row>
    <row r="91" spans="8:8" ht="24.0" customHeight="1">
      <c r="A91" s="898" t="s">
        <v>804</v>
      </c>
      <c r="B91" s="975">
        <v>60.0</v>
      </c>
      <c r="C91" s="380" t="s">
        <v>260</v>
      </c>
      <c r="D91" s="975" t="s">
        <v>230</v>
      </c>
      <c r="E91" s="899"/>
    </row>
    <row r="92" spans="8:8" ht="15.75">
      <c r="A92" s="900" t="s">
        <v>799</v>
      </c>
      <c r="B92" s="901">
        <v>20.0</v>
      </c>
      <c r="C92" s="902" t="s">
        <v>257</v>
      </c>
      <c r="D92" s="901" t="s">
        <v>230</v>
      </c>
      <c r="E92" s="903"/>
    </row>
    <row r="93" spans="8:8" ht="15.75">
      <c r="A93" s="904" t="s">
        <v>798</v>
      </c>
      <c r="B93" s="883">
        <v>25.0</v>
      </c>
      <c r="C93" s="902" t="s">
        <v>254</v>
      </c>
      <c r="D93" s="883" t="s">
        <v>230</v>
      </c>
      <c r="E93" s="905"/>
    </row>
    <row r="94" spans="8:8" ht="15.75">
      <c r="A94" s="904" t="s">
        <v>797</v>
      </c>
      <c r="B94" s="883">
        <v>33.0</v>
      </c>
      <c r="C94" s="902" t="s">
        <v>251</v>
      </c>
      <c r="D94" s="883" t="s">
        <v>230</v>
      </c>
      <c r="E94" s="905"/>
    </row>
    <row r="95" spans="8:8" ht="15.75">
      <c r="A95" s="904" t="s">
        <v>796</v>
      </c>
      <c r="B95" s="883">
        <v>43.0</v>
      </c>
      <c r="C95" s="902" t="s">
        <v>248</v>
      </c>
      <c r="D95" s="883" t="s">
        <v>230</v>
      </c>
      <c r="E95" s="905"/>
    </row>
    <row r="96" spans="8:8">
      <c r="A96" s="904" t="s">
        <v>795</v>
      </c>
      <c r="B96" s="883">
        <v>52.0</v>
      </c>
      <c r="C96" s="902" t="s">
        <v>245</v>
      </c>
      <c r="D96" s="883" t="s">
        <v>230</v>
      </c>
      <c r="E96" s="905"/>
    </row>
    <row r="97" spans="8:8">
      <c r="A97" s="904" t="s">
        <v>790</v>
      </c>
      <c r="B97" s="883">
        <v>25.0</v>
      </c>
      <c r="C97" s="906" t="s">
        <v>242</v>
      </c>
      <c r="D97" s="883" t="s">
        <v>230</v>
      </c>
      <c r="E97" s="905"/>
    </row>
    <row r="98" spans="8:8">
      <c r="A98" s="904" t="s">
        <v>789</v>
      </c>
      <c r="B98" s="883">
        <v>35.0</v>
      </c>
      <c r="C98" s="906" t="s">
        <v>239</v>
      </c>
      <c r="D98" s="883" t="s">
        <v>230</v>
      </c>
      <c r="E98" s="905"/>
    </row>
    <row r="99" spans="8:8">
      <c r="A99" s="904" t="s">
        <v>788</v>
      </c>
      <c r="B99" s="883">
        <v>45.0</v>
      </c>
      <c r="C99" s="906" t="s">
        <v>236</v>
      </c>
      <c r="D99" s="883" t="s">
        <v>230</v>
      </c>
      <c r="E99" s="905"/>
    </row>
    <row r="100" spans="8:8">
      <c r="A100" s="904" t="s">
        <v>787</v>
      </c>
      <c r="B100" s="883">
        <v>55.0</v>
      </c>
      <c r="C100" s="906" t="s">
        <v>234</v>
      </c>
      <c r="D100" s="883" t="s">
        <v>230</v>
      </c>
      <c r="E100" s="905"/>
    </row>
    <row r="101" spans="8:8">
      <c r="A101" s="904" t="s">
        <v>786</v>
      </c>
      <c r="B101" s="883">
        <v>65.0</v>
      </c>
      <c r="C101" s="906" t="s">
        <v>231</v>
      </c>
      <c r="D101" s="883" t="s">
        <v>230</v>
      </c>
      <c r="E101" s="905"/>
    </row>
    <row r="102" spans="8:8">
      <c r="A102" s="904" t="s">
        <v>779</v>
      </c>
      <c r="B102" s="883">
        <v>120.0</v>
      </c>
      <c r="C102" s="906" t="s">
        <v>778</v>
      </c>
      <c r="D102" s="883" t="s">
        <v>115</v>
      </c>
      <c r="E102" s="905"/>
    </row>
    <row r="103" spans="8:8">
      <c r="A103" s="904" t="s">
        <v>777</v>
      </c>
      <c r="B103" s="883">
        <v>140.0</v>
      </c>
      <c r="C103" s="906" t="s">
        <v>776</v>
      </c>
      <c r="D103" s="883" t="s">
        <v>115</v>
      </c>
      <c r="E103" s="905"/>
    </row>
    <row r="104" spans="8:8">
      <c r="A104" s="904" t="s">
        <v>775</v>
      </c>
      <c r="B104" s="883">
        <v>160.0</v>
      </c>
      <c r="C104" s="906" t="s">
        <v>774</v>
      </c>
      <c r="D104" s="883" t="s">
        <v>115</v>
      </c>
      <c r="E104" s="905"/>
    </row>
    <row r="105" spans="8:8">
      <c r="A105" s="904" t="s">
        <v>773</v>
      </c>
      <c r="B105" s="883">
        <v>180.0</v>
      </c>
      <c r="C105" s="906" t="s">
        <v>772</v>
      </c>
      <c r="D105" s="883" t="s">
        <v>115</v>
      </c>
      <c r="E105" s="905"/>
    </row>
    <row r="106" spans="8:8">
      <c r="A106" s="904" t="s">
        <v>771</v>
      </c>
      <c r="B106" s="883">
        <v>200.0</v>
      </c>
      <c r="C106" s="906" t="s">
        <v>770</v>
      </c>
      <c r="D106" s="883" t="s">
        <v>115</v>
      </c>
      <c r="E106" s="905"/>
    </row>
    <row r="107" spans="8:8" ht="80.25" customHeight="1">
      <c r="A107" s="904" t="s">
        <v>765</v>
      </c>
      <c r="B107" s="883" t="s">
        <v>110</v>
      </c>
      <c r="C107" s="906" t="s">
        <v>213</v>
      </c>
      <c r="D107" s="883" t="s">
        <v>618</v>
      </c>
      <c r="E107" s="905" t="s">
        <v>2063</v>
      </c>
    </row>
    <row r="108" spans="8:8" ht="27.75" customHeight="1">
      <c r="A108" s="907" t="s">
        <v>463</v>
      </c>
      <c r="B108" s="908">
        <v>60.0</v>
      </c>
      <c r="C108" s="909" t="s">
        <v>209</v>
      </c>
      <c r="D108" s="908" t="s">
        <v>565</v>
      </c>
      <c r="E108" s="910"/>
    </row>
    <row r="109" spans="8:8" ht="25.5">
      <c r="A109" s="976" t="s">
        <v>763</v>
      </c>
      <c r="B109" s="976">
        <v>28.0</v>
      </c>
      <c r="C109" s="911" t="s">
        <v>762</v>
      </c>
      <c r="D109" s="976" t="s">
        <v>283</v>
      </c>
      <c r="E109" s="976"/>
    </row>
    <row r="110" spans="8:8" ht="25.5">
      <c r="A110" s="399" t="s">
        <v>761</v>
      </c>
      <c r="B110" s="399">
        <v>31.0</v>
      </c>
      <c r="C110" s="911" t="s">
        <v>760</v>
      </c>
      <c r="D110" s="976" t="s">
        <v>283</v>
      </c>
      <c r="E110" s="399"/>
    </row>
    <row r="111" spans="8:8" ht="25.5">
      <c r="A111" s="399" t="s">
        <v>759</v>
      </c>
      <c r="B111" s="399">
        <v>34.0</v>
      </c>
      <c r="C111" s="911" t="s">
        <v>758</v>
      </c>
      <c r="D111" s="976" t="s">
        <v>283</v>
      </c>
      <c r="E111" s="399"/>
    </row>
    <row r="112" spans="8:8" ht="25.5">
      <c r="A112" s="399" t="s">
        <v>757</v>
      </c>
      <c r="B112" s="399">
        <v>37.0</v>
      </c>
      <c r="C112" s="911" t="s">
        <v>756</v>
      </c>
      <c r="D112" s="976" t="s">
        <v>283</v>
      </c>
      <c r="E112" s="399"/>
    </row>
    <row r="113" spans="8:8" ht="25.5">
      <c r="A113" s="399" t="s">
        <v>755</v>
      </c>
      <c r="B113" s="399">
        <v>40.0</v>
      </c>
      <c r="C113" s="911" t="s">
        <v>754</v>
      </c>
      <c r="D113" s="976" t="s">
        <v>283</v>
      </c>
      <c r="E113" s="399"/>
    </row>
    <row r="114" spans="8:8" ht="25.5">
      <c r="A114" s="399" t="s">
        <v>749</v>
      </c>
      <c r="B114" s="399">
        <v>32.0</v>
      </c>
      <c r="C114" s="380" t="s">
        <v>748</v>
      </c>
      <c r="D114" s="976" t="s">
        <v>283</v>
      </c>
      <c r="E114" s="399"/>
    </row>
    <row r="115" spans="8:8" ht="25.5">
      <c r="A115" s="399" t="s">
        <v>747</v>
      </c>
      <c r="B115" s="399">
        <v>35.0</v>
      </c>
      <c r="C115" s="380" t="s">
        <v>746</v>
      </c>
      <c r="D115" s="976" t="s">
        <v>283</v>
      </c>
      <c r="E115" s="399"/>
    </row>
    <row r="116" spans="8:8" ht="25.5">
      <c r="A116" s="399" t="s">
        <v>745</v>
      </c>
      <c r="B116" s="399">
        <v>39.0</v>
      </c>
      <c r="C116" s="380" t="s">
        <v>744</v>
      </c>
      <c r="D116" s="976" t="s">
        <v>283</v>
      </c>
      <c r="E116" s="399"/>
    </row>
    <row r="117" spans="8:8" ht="25.5">
      <c r="A117" s="399" t="s">
        <v>743</v>
      </c>
      <c r="B117" s="399">
        <v>42.0</v>
      </c>
      <c r="C117" s="380" t="s">
        <v>742</v>
      </c>
      <c r="D117" s="976" t="s">
        <v>283</v>
      </c>
      <c r="E117" s="399"/>
    </row>
    <row r="118" spans="8:8" ht="25.5">
      <c r="A118" s="399" t="s">
        <v>741</v>
      </c>
      <c r="B118" s="399">
        <v>45.0</v>
      </c>
      <c r="C118" s="380" t="s">
        <v>740</v>
      </c>
      <c r="D118" s="976" t="s">
        <v>283</v>
      </c>
      <c r="E118" s="399"/>
    </row>
    <row r="119" spans="8:8">
      <c r="A119" s="912" t="s">
        <v>735</v>
      </c>
      <c r="B119" s="399">
        <v>30.0</v>
      </c>
      <c r="C119" s="380" t="s">
        <v>734</v>
      </c>
      <c r="D119" s="399" t="s">
        <v>722</v>
      </c>
      <c r="E119" s="399"/>
    </row>
    <row r="120" spans="8:8" ht="15.0" customHeight="1">
      <c r="A120" s="912" t="s">
        <v>733</v>
      </c>
      <c r="B120" s="399">
        <v>36.0</v>
      </c>
      <c r="C120" s="380" t="s">
        <v>732</v>
      </c>
      <c r="D120" s="399" t="s">
        <v>722</v>
      </c>
      <c r="E120" s="399"/>
    </row>
    <row r="121" spans="8:8">
      <c r="A121" s="912" t="s">
        <v>731</v>
      </c>
      <c r="B121" s="399">
        <v>42.0</v>
      </c>
      <c r="C121" s="380" t="s">
        <v>730</v>
      </c>
      <c r="D121" s="399" t="s">
        <v>722</v>
      </c>
      <c r="E121" s="399"/>
    </row>
    <row r="122" spans="8:8">
      <c r="A122" s="912" t="s">
        <v>729</v>
      </c>
      <c r="B122" s="399">
        <v>48.0</v>
      </c>
      <c r="C122" s="380" t="s">
        <v>728</v>
      </c>
      <c r="D122" s="399" t="s">
        <v>722</v>
      </c>
      <c r="E122" s="399"/>
    </row>
    <row r="123" spans="8:8">
      <c r="A123" s="912" t="s">
        <v>727</v>
      </c>
      <c r="B123" s="399">
        <v>54.0</v>
      </c>
      <c r="C123" s="380" t="s">
        <v>726</v>
      </c>
      <c r="D123" s="399" t="s">
        <v>722</v>
      </c>
      <c r="E123" s="399"/>
    </row>
    <row r="124" spans="8:8">
      <c r="A124" s="912" t="s">
        <v>720</v>
      </c>
      <c r="B124" s="399" t="s">
        <v>110</v>
      </c>
      <c r="C124" s="380" t="s">
        <v>719</v>
      </c>
      <c r="D124" s="399"/>
      <c r="E124" s="399"/>
    </row>
    <row r="125" spans="8:8" ht="25.5">
      <c r="A125" s="912" t="s">
        <v>718</v>
      </c>
      <c r="B125" s="399">
        <v>20.0</v>
      </c>
      <c r="C125" s="380" t="s">
        <v>717</v>
      </c>
      <c r="D125" s="399" t="s">
        <v>565</v>
      </c>
      <c r="E125" s="399"/>
    </row>
    <row r="126" spans="8:8" ht="25.5">
      <c r="A126" s="912" t="s">
        <v>716</v>
      </c>
      <c r="B126" s="399">
        <v>50.0</v>
      </c>
      <c r="C126" s="380" t="s">
        <v>2061</v>
      </c>
      <c r="D126" s="399" t="s">
        <v>722</v>
      </c>
      <c r="E126" s="399" t="s">
        <v>2060</v>
      </c>
    </row>
    <row r="127" spans="8:8" ht="43.5" customHeight="1">
      <c r="A127" s="912" t="s">
        <v>714</v>
      </c>
      <c r="B127" s="399">
        <v>120.0</v>
      </c>
      <c r="C127" s="380" t="s">
        <v>2059</v>
      </c>
      <c r="D127" s="399" t="s">
        <v>722</v>
      </c>
      <c r="E127" s="913" t="s">
        <v>2058</v>
      </c>
    </row>
    <row r="128" spans="8:8" ht="44.25" customHeight="1">
      <c r="A128" s="912" t="s">
        <v>461</v>
      </c>
      <c r="B128" s="399" t="s">
        <v>206</v>
      </c>
      <c r="C128" s="380" t="s">
        <v>1122</v>
      </c>
      <c r="D128" s="399" t="s">
        <v>618</v>
      </c>
      <c r="E128" s="914"/>
      <c r="G128" s="915"/>
    </row>
    <row r="129" spans="8:8" ht="39.0" customHeight="1">
      <c r="A129" s="916" t="s">
        <v>2057</v>
      </c>
      <c r="B129" s="399">
        <v>15.0</v>
      </c>
      <c r="C129" s="380" t="s">
        <v>458</v>
      </c>
      <c r="D129" s="399" t="s">
        <v>115</v>
      </c>
      <c r="E129" s="399"/>
      <c r="G129" s="915"/>
    </row>
    <row r="130" spans="8:8" ht="53.25" customHeight="1">
      <c r="A130" s="399" t="s">
        <v>708</v>
      </c>
      <c r="B130" s="399">
        <v>70.0</v>
      </c>
      <c r="C130" s="380" t="s">
        <v>199</v>
      </c>
      <c r="D130" s="399" t="s">
        <v>115</v>
      </c>
      <c r="E130" s="399" t="s">
        <v>707</v>
      </c>
    </row>
    <row r="131" spans="8:8">
      <c r="A131" s="897" t="s">
        <v>706</v>
      </c>
      <c r="B131" s="399">
        <v>60.0</v>
      </c>
      <c r="C131" s="380" t="s">
        <v>454</v>
      </c>
      <c r="D131" s="399" t="s">
        <v>115</v>
      </c>
      <c r="E131" s="399" t="s">
        <v>194</v>
      </c>
    </row>
    <row r="132" spans="8:8" ht="42.75" customHeight="1">
      <c r="A132" s="897" t="s">
        <v>704</v>
      </c>
      <c r="B132" s="399">
        <v>260.0</v>
      </c>
      <c r="C132" s="380" t="s">
        <v>191</v>
      </c>
      <c r="D132" s="399" t="s">
        <v>115</v>
      </c>
      <c r="E132" s="399" t="s">
        <v>452</v>
      </c>
    </row>
    <row r="133" spans="8:8" ht="33.0" customHeight="1">
      <c r="A133" s="399" t="s">
        <v>2056</v>
      </c>
      <c r="B133" s="399">
        <v>2000.0</v>
      </c>
      <c r="C133" s="380" t="s">
        <v>702</v>
      </c>
      <c r="D133" s="399" t="s">
        <v>184</v>
      </c>
      <c r="E133" s="399" t="s">
        <v>701</v>
      </c>
    </row>
    <row r="134" spans="8:8" ht="33.0" customHeight="1">
      <c r="A134" s="399" t="s">
        <v>700</v>
      </c>
      <c r="B134" s="399">
        <v>800.0</v>
      </c>
      <c r="C134" s="380" t="s">
        <v>187</v>
      </c>
      <c r="D134" s="399" t="s">
        <v>184</v>
      </c>
      <c r="E134" s="399" t="s">
        <v>2055</v>
      </c>
    </row>
    <row r="135" spans="8:8" ht="25.5">
      <c r="A135" s="897" t="s">
        <v>699</v>
      </c>
      <c r="B135" s="399" t="s">
        <v>681</v>
      </c>
      <c r="C135" s="380" t="s">
        <v>698</v>
      </c>
      <c r="D135" s="399" t="s">
        <v>184</v>
      </c>
      <c r="E135" s="399" t="s">
        <v>697</v>
      </c>
    </row>
    <row r="136" spans="8:8" ht="33.0" customHeight="1">
      <c r="A136" s="897" t="s">
        <v>696</v>
      </c>
      <c r="B136" s="399" t="s">
        <v>681</v>
      </c>
      <c r="C136" s="380" t="s">
        <v>695</v>
      </c>
      <c r="D136" s="399" t="s">
        <v>184</v>
      </c>
      <c r="E136" s="399" t="s">
        <v>2055</v>
      </c>
    </row>
    <row r="137" spans="8:8">
      <c r="A137" s="897" t="s">
        <v>693</v>
      </c>
      <c r="B137" s="399" t="s">
        <v>681</v>
      </c>
      <c r="C137" s="380" t="s">
        <v>182</v>
      </c>
      <c r="D137" s="399" t="s">
        <v>87</v>
      </c>
      <c r="E137" s="399"/>
    </row>
    <row r="138" spans="8:8">
      <c r="A138" s="897" t="s">
        <v>691</v>
      </c>
      <c r="B138" s="399" t="s">
        <v>681</v>
      </c>
      <c r="C138" s="380" t="s">
        <v>180</v>
      </c>
      <c r="D138" s="399" t="s">
        <v>444</v>
      </c>
      <c r="E138" s="399"/>
    </row>
    <row r="139" spans="8:8">
      <c r="A139" s="897" t="s">
        <v>690</v>
      </c>
      <c r="B139" s="399" t="s">
        <v>681</v>
      </c>
      <c r="C139" s="380" t="s">
        <v>178</v>
      </c>
      <c r="D139" s="399" t="s">
        <v>444</v>
      </c>
      <c r="E139" s="399"/>
    </row>
    <row r="140" spans="8:8">
      <c r="A140" s="897" t="s">
        <v>689</v>
      </c>
      <c r="B140" s="399" t="s">
        <v>681</v>
      </c>
      <c r="C140" s="380" t="s">
        <v>176</v>
      </c>
      <c r="D140" s="399" t="s">
        <v>444</v>
      </c>
      <c r="E140" s="399"/>
    </row>
    <row r="141" spans="8:8">
      <c r="A141" s="897" t="s">
        <v>688</v>
      </c>
      <c r="B141" s="399" t="s">
        <v>681</v>
      </c>
      <c r="C141" s="380" t="s">
        <v>174</v>
      </c>
      <c r="D141" s="399" t="s">
        <v>444</v>
      </c>
      <c r="E141" s="399"/>
    </row>
    <row r="142" spans="8:8">
      <c r="A142" s="897" t="s">
        <v>687</v>
      </c>
      <c r="B142" s="399" t="s">
        <v>681</v>
      </c>
      <c r="C142" s="380" t="s">
        <v>172</v>
      </c>
      <c r="D142" s="399" t="s">
        <v>444</v>
      </c>
      <c r="E142" s="399"/>
    </row>
    <row r="143" spans="8:8" ht="25.5" customHeight="1">
      <c r="A143" s="399" t="s">
        <v>682</v>
      </c>
      <c r="B143" s="399" t="s">
        <v>681</v>
      </c>
      <c r="C143" s="380" t="s">
        <v>442</v>
      </c>
      <c r="D143" s="399" t="s">
        <v>618</v>
      </c>
      <c r="E143" s="399"/>
    </row>
    <row r="144" spans="8:8">
      <c r="A144" s="399" t="s">
        <v>680</v>
      </c>
      <c r="B144" s="399">
        <v>20.0</v>
      </c>
      <c r="C144" s="380" t="s">
        <v>167</v>
      </c>
      <c r="D144" s="399" t="s">
        <v>555</v>
      </c>
      <c r="E144" s="399"/>
    </row>
    <row r="145" spans="8:8">
      <c r="A145" s="432" t="s">
        <v>679</v>
      </c>
      <c r="B145" s="399">
        <v>10.0</v>
      </c>
      <c r="C145" s="380" t="s">
        <v>165</v>
      </c>
      <c r="D145" s="399" t="s">
        <v>565</v>
      </c>
      <c r="E145" s="399"/>
    </row>
    <row r="146" spans="8:8">
      <c r="A146" s="399" t="s">
        <v>678</v>
      </c>
      <c r="B146" s="399">
        <v>20.0</v>
      </c>
      <c r="C146" s="380" t="s">
        <v>163</v>
      </c>
      <c r="D146" s="399" t="s">
        <v>555</v>
      </c>
      <c r="E146" s="399"/>
    </row>
    <row r="147" spans="8:8">
      <c r="A147" s="399" t="s">
        <v>677</v>
      </c>
      <c r="B147" s="399">
        <v>15.0</v>
      </c>
      <c r="C147" s="380" t="s">
        <v>161</v>
      </c>
      <c r="D147" s="399" t="s">
        <v>565</v>
      </c>
      <c r="E147" s="399"/>
    </row>
    <row r="148" spans="8:8">
      <c r="A148" s="399" t="s">
        <v>676</v>
      </c>
      <c r="B148" s="399">
        <v>15.0</v>
      </c>
      <c r="C148" s="380" t="s">
        <v>158</v>
      </c>
      <c r="D148" s="399" t="s">
        <v>555</v>
      </c>
      <c r="E148" s="399"/>
    </row>
    <row r="149" spans="8:8">
      <c r="A149" s="399" t="s">
        <v>675</v>
      </c>
      <c r="B149" s="399">
        <v>10.0</v>
      </c>
      <c r="C149" s="380" t="s">
        <v>155</v>
      </c>
      <c r="D149" s="399" t="s">
        <v>565</v>
      </c>
      <c r="E149" s="399"/>
    </row>
    <row r="150" spans="8:8">
      <c r="A150" s="399" t="s">
        <v>674</v>
      </c>
      <c r="B150" s="399">
        <v>15.0</v>
      </c>
      <c r="C150" s="380" t="s">
        <v>167</v>
      </c>
      <c r="D150" s="399" t="s">
        <v>555</v>
      </c>
      <c r="E150" s="399"/>
    </row>
    <row r="151" spans="8:8">
      <c r="A151" s="399" t="s">
        <v>673</v>
      </c>
      <c r="B151" s="399">
        <v>15.0</v>
      </c>
      <c r="C151" s="380" t="s">
        <v>151</v>
      </c>
      <c r="D151" s="399" t="s">
        <v>565</v>
      </c>
      <c r="E151" s="399"/>
    </row>
    <row r="152" spans="8:8">
      <c r="A152" s="399" t="s">
        <v>672</v>
      </c>
      <c r="B152" s="399">
        <v>10.0</v>
      </c>
      <c r="C152" s="380" t="s">
        <v>149</v>
      </c>
      <c r="D152" s="399" t="s">
        <v>555</v>
      </c>
      <c r="E152" s="399"/>
    </row>
    <row r="153" spans="8:8">
      <c r="A153" s="399" t="s">
        <v>671</v>
      </c>
      <c r="B153" s="399">
        <v>10.0</v>
      </c>
      <c r="C153" s="380" t="s">
        <v>146</v>
      </c>
      <c r="D153" s="399" t="s">
        <v>565</v>
      </c>
      <c r="E153" s="399"/>
    </row>
    <row r="154" spans="8:8">
      <c r="A154" s="399" t="s">
        <v>1667</v>
      </c>
      <c r="B154" s="399" t="s">
        <v>89</v>
      </c>
      <c r="C154" s="380" t="s">
        <v>2054</v>
      </c>
      <c r="D154" s="399" t="s">
        <v>618</v>
      </c>
      <c r="E154" s="917"/>
    </row>
    <row r="155" spans="8:8" ht="70.5" customHeight="1">
      <c r="A155" s="399" t="s">
        <v>2053</v>
      </c>
      <c r="B155" s="399" t="s">
        <v>2052</v>
      </c>
      <c r="C155" s="380" t="s">
        <v>2051</v>
      </c>
      <c r="D155" s="399" t="s">
        <v>115</v>
      </c>
      <c r="E155" s="399" t="s">
        <v>2050</v>
      </c>
    </row>
    <row r="156" spans="8:8" ht="66.75" customHeight="1">
      <c r="A156" s="399" t="s">
        <v>634</v>
      </c>
      <c r="B156" s="399">
        <v>10.0</v>
      </c>
      <c r="C156" s="380" t="s">
        <v>142</v>
      </c>
      <c r="D156" s="399" t="s">
        <v>115</v>
      </c>
      <c r="E156" s="918" t="s">
        <v>431</v>
      </c>
    </row>
    <row r="157" spans="8:8" ht="77.25" customHeight="1">
      <c r="A157" s="399" t="s">
        <v>2049</v>
      </c>
      <c r="B157" s="399">
        <v>0.0</v>
      </c>
      <c r="C157" s="380" t="s">
        <v>2048</v>
      </c>
      <c r="D157" s="399" t="s">
        <v>115</v>
      </c>
      <c r="E157" s="399" t="s">
        <v>2047</v>
      </c>
    </row>
    <row r="158" spans="8:8">
      <c r="A158" s="399" t="s">
        <v>630</v>
      </c>
      <c r="B158" s="399">
        <v>0.0</v>
      </c>
      <c r="C158" s="380" t="s">
        <v>2046</v>
      </c>
      <c r="D158" s="399" t="s">
        <v>629</v>
      </c>
      <c r="E158" s="399"/>
    </row>
    <row r="159" spans="8:8" ht="40.5" customHeight="1">
      <c r="A159" s="399" t="s">
        <v>903</v>
      </c>
      <c r="B159" s="892">
        <v>0.0</v>
      </c>
      <c r="C159" s="380" t="s">
        <v>1483</v>
      </c>
      <c r="D159" s="399" t="s">
        <v>331</v>
      </c>
      <c r="E159" s="399" t="s">
        <v>2044</v>
      </c>
    </row>
    <row r="160" spans="8:8" ht="25.5">
      <c r="A160" s="399" t="s">
        <v>620</v>
      </c>
      <c r="B160" s="399">
        <v>70.0</v>
      </c>
      <c r="C160" s="380" t="s">
        <v>426</v>
      </c>
      <c r="D160" s="399" t="s">
        <v>565</v>
      </c>
      <c r="E160" s="399"/>
    </row>
    <row r="161" spans="8:8" ht="27.75" customHeight="1">
      <c r="A161" s="399" t="s">
        <v>425</v>
      </c>
      <c r="B161" s="399">
        <v>60.0</v>
      </c>
      <c r="C161" s="380" t="s">
        <v>132</v>
      </c>
      <c r="D161" s="399" t="s">
        <v>565</v>
      </c>
      <c r="E161" s="399"/>
    </row>
    <row r="162" spans="8:8" ht="37.5" customHeight="1">
      <c r="A162" s="399" t="s">
        <v>2043</v>
      </c>
      <c r="B162" s="399" t="s">
        <v>110</v>
      </c>
      <c r="C162" s="380" t="s">
        <v>130</v>
      </c>
      <c r="D162" s="399" t="s">
        <v>618</v>
      </c>
      <c r="E162" s="399" t="s">
        <v>129</v>
      </c>
    </row>
    <row r="163" spans="8:8">
      <c r="A163" s="399" t="s">
        <v>424</v>
      </c>
      <c r="B163" s="399">
        <v>15.0</v>
      </c>
      <c r="C163" s="380" t="s">
        <v>126</v>
      </c>
      <c r="D163" s="399" t="s">
        <v>555</v>
      </c>
      <c r="E163" s="399"/>
    </row>
    <row r="164" spans="8:8" ht="37.5" customHeight="1">
      <c r="A164" s="399" t="s">
        <v>616</v>
      </c>
      <c r="B164" s="399">
        <v>1.0</v>
      </c>
      <c r="C164" s="380" t="s">
        <v>123</v>
      </c>
      <c r="D164" s="399" t="s">
        <v>115</v>
      </c>
      <c r="E164" s="399"/>
    </row>
    <row r="165" spans="8:8" ht="37.5" customHeight="1">
      <c r="A165" s="399" t="s">
        <v>615</v>
      </c>
      <c r="B165" s="399">
        <v>1.0</v>
      </c>
      <c r="C165" s="380" t="s">
        <v>121</v>
      </c>
      <c r="D165" s="399" t="s">
        <v>115</v>
      </c>
      <c r="E165" s="399"/>
    </row>
    <row r="166" spans="8:8" ht="37.5" customHeight="1">
      <c r="A166" s="399" t="s">
        <v>614</v>
      </c>
      <c r="B166" s="399">
        <v>1.0</v>
      </c>
      <c r="C166" s="380" t="s">
        <v>119</v>
      </c>
      <c r="D166" s="399" t="s">
        <v>115</v>
      </c>
      <c r="E166" s="399"/>
    </row>
    <row r="167" spans="8:8" ht="37.5" customHeight="1">
      <c r="A167" s="399" t="s">
        <v>613</v>
      </c>
      <c r="B167" s="399">
        <v>1.0</v>
      </c>
      <c r="C167" s="380" t="s">
        <v>116</v>
      </c>
      <c r="D167" s="399" t="s">
        <v>115</v>
      </c>
      <c r="E167" s="399"/>
    </row>
    <row r="168" spans="8:8" ht="51.0">
      <c r="A168" s="399" t="s">
        <v>114</v>
      </c>
      <c r="B168" s="399" t="s">
        <v>89</v>
      </c>
      <c r="C168" s="380" t="s">
        <v>113</v>
      </c>
      <c r="D168" s="399" t="s">
        <v>97</v>
      </c>
      <c r="E168" s="399" t="s">
        <v>112</v>
      </c>
    </row>
    <row r="169" spans="8:8" ht="25.5">
      <c r="A169" s="432" t="s">
        <v>111</v>
      </c>
      <c r="B169" s="399" t="s">
        <v>110</v>
      </c>
      <c r="C169" s="380" t="s">
        <v>109</v>
      </c>
      <c r="D169" s="399" t="s">
        <v>97</v>
      </c>
      <c r="E169" s="399"/>
    </row>
    <row r="170" spans="8:8" ht="54.75" customHeight="1">
      <c r="A170" s="432" t="s">
        <v>108</v>
      </c>
      <c r="B170" s="399" t="s">
        <v>107</v>
      </c>
      <c r="C170" s="380" t="s">
        <v>106</v>
      </c>
      <c r="D170" s="399" t="s">
        <v>97</v>
      </c>
      <c r="E170" s="399" t="s">
        <v>105</v>
      </c>
    </row>
    <row r="171" spans="8:8" ht="65.25" customHeight="1">
      <c r="A171" s="432" t="s">
        <v>104</v>
      </c>
      <c r="B171" s="399" t="s">
        <v>103</v>
      </c>
      <c r="C171" s="380" t="s">
        <v>102</v>
      </c>
      <c r="D171" s="399" t="s">
        <v>101</v>
      </c>
      <c r="E171" s="399"/>
    </row>
    <row r="172" spans="8:8" ht="38.25">
      <c r="A172" s="399" t="s">
        <v>100</v>
      </c>
      <c r="B172" s="399" t="s">
        <v>99</v>
      </c>
      <c r="C172" s="380" t="s">
        <v>98</v>
      </c>
      <c r="D172" s="399" t="s">
        <v>97</v>
      </c>
      <c r="E172" s="399"/>
    </row>
    <row r="173" spans="8:8" ht="25.5">
      <c r="A173" s="440" t="s">
        <v>96</v>
      </c>
      <c r="B173" s="399">
        <v>40.0</v>
      </c>
      <c r="C173" s="371" t="s">
        <v>95</v>
      </c>
      <c r="D173" s="399" t="s">
        <v>83</v>
      </c>
      <c r="E173" s="441" t="s">
        <v>94</v>
      </c>
    </row>
    <row r="174" spans="8:8" ht="25.5">
      <c r="A174" s="440" t="s">
        <v>93</v>
      </c>
      <c r="B174" s="399">
        <v>200.0</v>
      </c>
      <c r="C174" s="380" t="s">
        <v>92</v>
      </c>
      <c r="D174" s="399" t="s">
        <v>83</v>
      </c>
      <c r="E174" s="441" t="s">
        <v>91</v>
      </c>
    </row>
    <row r="175" spans="8:8" ht="38.25">
      <c r="A175" s="440" t="s">
        <v>90</v>
      </c>
      <c r="B175" s="399">
        <v>30.0</v>
      </c>
      <c r="C175" s="380" t="s">
        <v>88</v>
      </c>
      <c r="D175" s="399" t="s">
        <v>87</v>
      </c>
      <c r="E175" s="441" t="s">
        <v>86</v>
      </c>
    </row>
    <row r="176" spans="8:8" ht="76.5">
      <c r="A176" s="440" t="s">
        <v>85</v>
      </c>
      <c r="B176" s="399">
        <v>7.0</v>
      </c>
      <c r="C176" s="380" t="s">
        <v>84</v>
      </c>
      <c r="D176" s="399" t="s">
        <v>83</v>
      </c>
      <c r="E176" s="441" t="s">
        <v>82</v>
      </c>
    </row>
  </sheetData>
  <mergeCells count="4">
    <mergeCell ref="E87:E91"/>
    <mergeCell ref="E65:E84"/>
    <mergeCell ref="E45:E47"/>
    <mergeCell ref="A1:E1"/>
  </mergeCells>
  <hyperlinks>
    <hyperlink ref="F6" location="INDEX!A1" display="INDEX"/>
  </hyperlinks>
  <pageMargins left="0.7086614173228347" right="0.7086614173228347" top="0.7480314960629921" bottom="0.7480314960629921" header="0.31496062992125984" footer="0.31496062992125984"/>
  <pageSetup paperSize="9" scale="67"/>
  <drawing r:id="rId1"/>
</worksheet>
</file>

<file path=xl/worksheets/sheet31.xml><?xml version="1.0" encoding="utf-8"?>
<worksheet xmlns:r="http://schemas.openxmlformats.org/officeDocument/2006/relationships" xmlns="http://schemas.openxmlformats.org/spreadsheetml/2006/main">
  <sheetPr>
    <pageSetUpPr fitToPage="1"/>
  </sheetPr>
  <dimension ref="A1:F149"/>
  <sheetViews>
    <sheetView workbookViewId="0">
      <selection activeCell="E4" sqref="E4"/>
    </sheetView>
  </sheetViews>
  <sheetFormatPr defaultRowHeight="12.75"/>
  <cols>
    <col min="1" max="1" customWidth="1" width="22.425781" style="70"/>
    <col min="2" max="2" customWidth="1" width="9.140625" style="70"/>
    <col min="3" max="3" customWidth="1" width="48.42578" style="70"/>
    <col min="4" max="4" customWidth="1" width="23.285156" style="71"/>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1" spans="8:8" s="72" ht="23.25" customFormat="1" customHeight="1">
      <c r="A1" s="163" t="s">
        <v>2408</v>
      </c>
      <c r="B1" s="163"/>
      <c r="C1" s="163"/>
      <c r="D1" s="163"/>
      <c r="E1" s="163"/>
    </row>
    <row r="2" spans="8:8" s="72" ht="23.25" customFormat="1" customHeight="1">
      <c r="A2" s="971"/>
      <c r="B2" s="971"/>
      <c r="C2" s="971"/>
      <c r="D2" s="971"/>
      <c r="E2" s="971"/>
    </row>
    <row r="3" spans="8:8" s="72" ht="23.25" customFormat="1" customHeight="1">
      <c r="A3" s="971"/>
      <c r="B3" s="971"/>
      <c r="C3" s="75" t="s">
        <v>2407</v>
      </c>
      <c r="D3" s="971"/>
      <c r="E3" s="971"/>
    </row>
    <row r="4" spans="8:8" s="72" ht="16.5" customFormat="1" customHeight="1">
      <c r="A4" s="973"/>
      <c r="B4" s="973"/>
      <c r="C4" s="973"/>
      <c r="D4" s="973"/>
      <c r="E4" s="219" t="s">
        <v>2561</v>
      </c>
    </row>
    <row r="5" spans="8:8" s="79" customFormat="1">
      <c r="A5" s="74" t="s">
        <v>414</v>
      </c>
      <c r="B5" s="80"/>
      <c r="C5" s="80"/>
      <c r="D5" s="81"/>
    </row>
    <row r="6" spans="8:8" s="79" customFormat="1">
      <c r="A6" s="74"/>
      <c r="B6" s="80"/>
      <c r="C6" s="80"/>
      <c r="D6" s="81"/>
    </row>
    <row r="7" spans="8:8" s="79" customFormat="1">
      <c r="A7" s="74" t="s">
        <v>413</v>
      </c>
      <c r="B7" s="80"/>
      <c r="C7" s="80"/>
      <c r="D7" s="81"/>
    </row>
    <row r="8" spans="8:8" s="79" customFormat="1">
      <c r="A8" s="83" t="s">
        <v>544</v>
      </c>
      <c r="B8" s="80"/>
      <c r="C8" s="80"/>
      <c r="D8" s="81"/>
    </row>
    <row r="9" spans="8:8" s="79" customFormat="1">
      <c r="A9" s="83" t="s">
        <v>411</v>
      </c>
      <c r="B9" s="80"/>
      <c r="C9" s="80"/>
      <c r="D9" s="81"/>
    </row>
    <row r="10" spans="8:8" s="79" customFormat="1">
      <c r="A10" s="83" t="s">
        <v>543</v>
      </c>
      <c r="B10" s="80"/>
      <c r="C10" s="80"/>
      <c r="D10" s="81"/>
    </row>
    <row r="11" spans="8:8" s="79" customFormat="1">
      <c r="A11" s="83" t="s">
        <v>384</v>
      </c>
      <c r="B11" s="80"/>
      <c r="C11" s="80"/>
      <c r="D11" s="81"/>
    </row>
    <row r="12" spans="8:8" s="79" customFormat="1">
      <c r="A12" s="83" t="s">
        <v>409</v>
      </c>
      <c r="B12" s="80"/>
      <c r="C12" s="80"/>
      <c r="D12" s="81"/>
    </row>
    <row r="13" spans="8:8" s="79" customFormat="1">
      <c r="A13" s="83" t="s">
        <v>542</v>
      </c>
      <c r="B13" s="80"/>
      <c r="C13" s="80"/>
      <c r="D13" s="81"/>
    </row>
    <row r="14" spans="8:8" s="79" customFormat="1">
      <c r="A14" s="83" t="s">
        <v>541</v>
      </c>
      <c r="B14" s="80"/>
      <c r="C14" s="80"/>
      <c r="D14" s="81"/>
    </row>
    <row r="15" spans="8:8" s="71" customFormat="1">
      <c r="A15" s="83" t="s">
        <v>540</v>
      </c>
      <c r="B15" s="81"/>
      <c r="C15" s="81"/>
      <c r="D15" s="81"/>
    </row>
    <row r="16" spans="8:8" s="71" customFormat="1">
      <c r="A16" s="83"/>
      <c r="B16" s="81"/>
      <c r="C16" s="81"/>
      <c r="D16" s="81"/>
    </row>
    <row r="17" spans="8:8" s="71" customFormat="1">
      <c r="A17" s="84" t="s">
        <v>405</v>
      </c>
      <c r="B17" s="85"/>
      <c r="C17" s="84" t="s">
        <v>404</v>
      </c>
      <c r="D17" s="81"/>
    </row>
    <row r="18" spans="8:8" s="71" ht="25.5" customFormat="1">
      <c r="A18" s="86" t="s">
        <v>403</v>
      </c>
      <c r="B18" s="85"/>
      <c r="C18" s="974" t="s">
        <v>538</v>
      </c>
      <c r="D18" s="81"/>
    </row>
    <row r="19" spans="8:8" s="71" ht="63.75" customFormat="1">
      <c r="A19" s="84" t="s">
        <v>401</v>
      </c>
      <c r="B19" s="88" t="s">
        <v>400</v>
      </c>
      <c r="C19" s="89" t="s">
        <v>399</v>
      </c>
      <c r="D19" s="81"/>
    </row>
    <row r="20" spans="8:8" s="71" customFormat="1">
      <c r="A20" s="84" t="s">
        <v>2406</v>
      </c>
      <c r="B20" s="85"/>
      <c r="C20" s="84" t="s">
        <v>2405</v>
      </c>
      <c r="D20" s="81"/>
    </row>
    <row r="21" spans="8:8" s="71" customFormat="1">
      <c r="A21" s="84" t="s">
        <v>2404</v>
      </c>
      <c r="B21" s="85"/>
      <c r="C21" s="84" t="s">
        <v>2403</v>
      </c>
      <c r="D21" s="81"/>
    </row>
    <row r="22" spans="8:8" s="71" customFormat="1" customHeight="1">
      <c r="A22" s="84" t="s">
        <v>2402</v>
      </c>
      <c r="B22" s="85"/>
      <c r="C22" s="94" t="s">
        <v>1064</v>
      </c>
      <c r="D22" s="81"/>
    </row>
    <row r="23" spans="8:8" s="71" ht="38.25" customFormat="1">
      <c r="A23" s="84" t="s">
        <v>2291</v>
      </c>
      <c r="B23" s="85"/>
      <c r="C23" s="90" t="s">
        <v>1148</v>
      </c>
      <c r="D23" s="81"/>
    </row>
    <row r="24" spans="8:8" s="71" customFormat="1">
      <c r="A24" s="84" t="s">
        <v>2290</v>
      </c>
      <c r="B24" s="85"/>
      <c r="C24" s="94" t="s">
        <v>391</v>
      </c>
      <c r="D24" s="81"/>
    </row>
    <row r="25" spans="8:8" s="91" customFormat="1">
      <c r="A25" s="84" t="s">
        <v>2401</v>
      </c>
      <c r="B25" s="93"/>
      <c r="C25" s="86" t="s">
        <v>2400</v>
      </c>
      <c r="D25" s="81"/>
    </row>
    <row r="26" spans="8:8" s="91" ht="25.5" customFormat="1">
      <c r="A26" s="92" t="s">
        <v>2399</v>
      </c>
      <c r="B26" s="93"/>
      <c r="C26" s="94" t="s">
        <v>389</v>
      </c>
      <c r="D26" s="81"/>
    </row>
    <row r="27" spans="8:8" s="91" ht="25.5" customFormat="1">
      <c r="A27" s="92" t="s">
        <v>2398</v>
      </c>
      <c r="B27" s="85"/>
      <c r="C27" s="94" t="s">
        <v>387</v>
      </c>
      <c r="D27" s="81"/>
    </row>
    <row r="28" spans="8:8" s="71" customFormat="1">
      <c r="A28" s="95"/>
      <c r="C28" s="95"/>
      <c r="D28" s="81"/>
    </row>
    <row r="29" spans="8:8" s="71" customFormat="1">
      <c r="A29" s="95"/>
      <c r="B29" s="95"/>
      <c r="C29" s="95"/>
      <c r="D29" s="81"/>
    </row>
    <row r="30" spans="8:8" s="71" customFormat="1">
      <c r="A30" s="95"/>
      <c r="B30" s="95"/>
      <c r="C30" s="95"/>
      <c r="D30" s="81"/>
    </row>
    <row r="31" spans="8:8" s="71" customFormat="1">
      <c r="A31" s="95"/>
      <c r="B31" s="95"/>
      <c r="C31" s="95"/>
      <c r="D31" s="81"/>
    </row>
    <row r="32" spans="8:8" s="71" ht="15.75" customFormat="1">
      <c r="A32" s="96" t="s">
        <v>386</v>
      </c>
      <c r="B32" s="81"/>
      <c r="C32" s="81"/>
      <c r="D32" s="81"/>
      <c r="E32" s="881"/>
    </row>
    <row r="33" spans="8:8" s="71" customFormat="1">
      <c r="A33" s="83" t="s">
        <v>531</v>
      </c>
      <c r="B33" s="81"/>
      <c r="C33" s="81"/>
      <c r="D33" s="81"/>
      <c r="E33" s="881"/>
    </row>
    <row r="34" spans="8:8" s="79" customFormat="1">
      <c r="A34" s="83" t="s">
        <v>1532</v>
      </c>
      <c r="B34" s="80"/>
      <c r="C34" s="80"/>
      <c r="D34" s="81"/>
      <c r="E34" s="880"/>
    </row>
    <row r="35" spans="8:8" s="79" customFormat="1">
      <c r="A35" s="83" t="s">
        <v>384</v>
      </c>
      <c r="B35" s="80"/>
      <c r="C35" s="80"/>
      <c r="D35" s="81"/>
      <c r="E35" s="880"/>
    </row>
    <row r="36" spans="8:8" s="79" customFormat="1">
      <c r="A36" s="83" t="s">
        <v>383</v>
      </c>
      <c r="B36" s="80"/>
      <c r="C36" s="80"/>
      <c r="D36" s="81"/>
      <c r="E36" s="880"/>
    </row>
    <row r="37" spans="8:8" s="79" customFormat="1">
      <c r="A37" s="83" t="s">
        <v>529</v>
      </c>
      <c r="B37" s="80"/>
      <c r="C37" s="80"/>
      <c r="D37" s="81"/>
      <c r="E37" s="880"/>
    </row>
    <row r="38" spans="8:8" s="79" customFormat="1">
      <c r="A38" s="83" t="s">
        <v>1144</v>
      </c>
      <c r="B38" s="80"/>
      <c r="C38" s="80"/>
      <c r="D38" s="81"/>
      <c r="E38" s="880"/>
    </row>
    <row r="39" spans="8:8" s="79" customFormat="1">
      <c r="A39" s="83" t="s">
        <v>1053</v>
      </c>
      <c r="B39" s="80"/>
      <c r="C39" s="80"/>
      <c r="D39" s="81"/>
      <c r="E39" s="880"/>
    </row>
    <row r="40" spans="8:8" s="79" customFormat="1">
      <c r="A40" s="83" t="s">
        <v>1143</v>
      </c>
      <c r="B40" s="80"/>
      <c r="C40" s="80"/>
      <c r="D40" s="81"/>
      <c r="E40" s="880"/>
    </row>
    <row r="41" spans="8:8" s="79" customFormat="1">
      <c r="A41" s="83" t="s">
        <v>378</v>
      </c>
      <c r="B41" s="80"/>
      <c r="C41" s="80"/>
      <c r="D41" s="81"/>
      <c r="E41" s="880"/>
    </row>
    <row r="42" spans="8:8" s="71" customFormat="1">
      <c r="A42" s="83" t="s">
        <v>377</v>
      </c>
      <c r="B42" s="81"/>
      <c r="C42" s="81"/>
      <c r="D42" s="81"/>
      <c r="E42" s="881"/>
    </row>
    <row r="43" spans="8:8" s="71" ht="13.5" customFormat="1">
      <c r="A43" s="83"/>
      <c r="B43" s="81"/>
      <c r="C43" s="81"/>
      <c r="D43" s="81"/>
    </row>
    <row r="44" spans="8:8" s="71" ht="30.0" customFormat="1" customHeight="1">
      <c r="A44" s="979" t="s">
        <v>847</v>
      </c>
      <c r="B44" s="980" t="s">
        <v>375</v>
      </c>
      <c r="C44" s="981" t="s">
        <v>374</v>
      </c>
      <c r="D44" s="980" t="s">
        <v>373</v>
      </c>
      <c r="E44" s="982" t="s">
        <v>372</v>
      </c>
    </row>
    <row r="45" spans="8:8" s="71" ht="10.5" customFormat="1" customHeight="1">
      <c r="A45" s="168"/>
      <c r="B45" s="169"/>
      <c r="C45" s="169"/>
      <c r="D45" s="169"/>
      <c r="E45" s="170"/>
    </row>
    <row r="46" spans="8:8" ht="25.5">
      <c r="A46" s="102" t="s">
        <v>371</v>
      </c>
      <c r="B46" s="103" t="s">
        <v>97</v>
      </c>
      <c r="C46" s="153" t="s">
        <v>524</v>
      </c>
      <c r="D46" s="105"/>
      <c r="E46" s="106"/>
    </row>
    <row r="47" spans="8:8" ht="25.5">
      <c r="A47" s="107" t="s">
        <v>369</v>
      </c>
      <c r="B47" s="103" t="s">
        <v>1140</v>
      </c>
      <c r="C47" s="153" t="s">
        <v>1139</v>
      </c>
      <c r="D47" s="108"/>
      <c r="E47" s="106"/>
    </row>
    <row r="48" spans="8:8" ht="51.0">
      <c r="A48" s="107" t="s">
        <v>1138</v>
      </c>
      <c r="B48" s="109" t="s">
        <v>365</v>
      </c>
      <c r="C48" s="153" t="s">
        <v>2397</v>
      </c>
      <c r="D48" s="105"/>
      <c r="E48" s="983" t="s">
        <v>363</v>
      </c>
    </row>
    <row r="49" spans="8:8">
      <c r="A49" s="102" t="s">
        <v>362</v>
      </c>
      <c r="B49" s="103" t="s">
        <v>97</v>
      </c>
      <c r="C49" s="153" t="s">
        <v>1049</v>
      </c>
      <c r="D49" s="105" t="s">
        <v>115</v>
      </c>
      <c r="E49" s="800"/>
    </row>
    <row r="50" spans="8:8" ht="25.5">
      <c r="A50" s="112" t="s">
        <v>360</v>
      </c>
      <c r="B50" s="103" t="s">
        <v>97</v>
      </c>
      <c r="C50" s="106" t="s">
        <v>359</v>
      </c>
      <c r="D50" s="105" t="s">
        <v>97</v>
      </c>
      <c r="E50" s="800"/>
    </row>
    <row r="51" spans="8:8">
      <c r="A51" s="112" t="s">
        <v>358</v>
      </c>
      <c r="B51" s="103" t="s">
        <v>97</v>
      </c>
      <c r="C51" s="106" t="s">
        <v>357</v>
      </c>
      <c r="D51" s="105" t="s">
        <v>97</v>
      </c>
      <c r="E51" s="984" t="s">
        <v>356</v>
      </c>
    </row>
    <row r="52" spans="8:8" ht="63.75">
      <c r="A52" s="102" t="s">
        <v>355</v>
      </c>
      <c r="B52" s="103" t="s">
        <v>292</v>
      </c>
      <c r="C52" s="177" t="s">
        <v>354</v>
      </c>
      <c r="D52" s="105" t="s">
        <v>283</v>
      </c>
      <c r="E52" s="152" t="s">
        <v>518</v>
      </c>
    </row>
    <row r="53" spans="8:8" ht="25.5">
      <c r="A53" s="102" t="s">
        <v>352</v>
      </c>
      <c r="B53" s="103" t="s">
        <v>351</v>
      </c>
      <c r="C53" s="153" t="s">
        <v>516</v>
      </c>
      <c r="D53" s="105" t="s">
        <v>283</v>
      </c>
      <c r="E53" s="152" t="s">
        <v>515</v>
      </c>
    </row>
    <row r="54" spans="8:8" customHeight="1">
      <c r="A54" s="102" t="s">
        <v>348</v>
      </c>
      <c r="B54" s="103" t="s">
        <v>347</v>
      </c>
      <c r="C54" s="153" t="s">
        <v>346</v>
      </c>
      <c r="D54" s="105" t="s">
        <v>283</v>
      </c>
      <c r="E54" s="115"/>
    </row>
    <row r="55" spans="8:8">
      <c r="A55" s="102" t="s">
        <v>344</v>
      </c>
      <c r="B55" s="103" t="s">
        <v>2396</v>
      </c>
      <c r="C55" s="153" t="s">
        <v>343</v>
      </c>
      <c r="D55" s="105" t="s">
        <v>283</v>
      </c>
      <c r="E55" s="115"/>
    </row>
    <row r="56" spans="8:8" s="116" ht="22.5" customFormat="1" customHeight="1">
      <c r="A56" s="102" t="s">
        <v>342</v>
      </c>
      <c r="B56" s="103" t="s">
        <v>351</v>
      </c>
      <c r="C56" s="153" t="s">
        <v>340</v>
      </c>
      <c r="D56" s="105" t="s">
        <v>283</v>
      </c>
      <c r="E56" s="115"/>
    </row>
    <row r="57" spans="8:8" s="117" ht="17.25" customFormat="1" customHeight="1">
      <c r="A57" s="102" t="s">
        <v>339</v>
      </c>
      <c r="B57" s="103" t="s">
        <v>2395</v>
      </c>
      <c r="C57" s="153" t="s">
        <v>337</v>
      </c>
      <c r="D57" s="105" t="s">
        <v>283</v>
      </c>
      <c r="E57" s="115"/>
    </row>
    <row r="58" spans="8:8" s="117" customFormat="1">
      <c r="A58" s="102" t="s">
        <v>336</v>
      </c>
      <c r="B58" s="103" t="s">
        <v>2394</v>
      </c>
      <c r="C58" s="153" t="s">
        <v>335</v>
      </c>
      <c r="D58" s="105" t="s">
        <v>283</v>
      </c>
      <c r="E58" s="115"/>
    </row>
    <row r="59" spans="8:8" s="117" ht="25.5" customFormat="1">
      <c r="A59" s="102" t="s">
        <v>334</v>
      </c>
      <c r="B59" s="103" t="s">
        <v>333</v>
      </c>
      <c r="C59" s="153" t="s">
        <v>2393</v>
      </c>
      <c r="D59" s="105" t="s">
        <v>331</v>
      </c>
      <c r="E59" s="984" t="s">
        <v>2392</v>
      </c>
    </row>
    <row r="60" spans="8:8" s="117" ht="25.5" customFormat="1" customHeight="1">
      <c r="A60" s="102" t="s">
        <v>329</v>
      </c>
      <c r="B60" s="103" t="s">
        <v>159</v>
      </c>
      <c r="C60" s="985" t="s">
        <v>2391</v>
      </c>
      <c r="D60" s="105" t="s">
        <v>283</v>
      </c>
      <c r="E60" s="584" t="s">
        <v>1313</v>
      </c>
    </row>
    <row r="61" spans="8:8" s="117" ht="25.5" customFormat="1">
      <c r="A61" s="102" t="s">
        <v>326</v>
      </c>
      <c r="B61" s="103" t="s">
        <v>297</v>
      </c>
      <c r="C61" s="985" t="s">
        <v>2390</v>
      </c>
      <c r="D61" s="105" t="s">
        <v>283</v>
      </c>
      <c r="E61" s="585"/>
    </row>
    <row r="62" spans="8:8" s="117" ht="25.5" customFormat="1" customHeight="1">
      <c r="A62" s="102" t="s">
        <v>324</v>
      </c>
      <c r="B62" s="103" t="s">
        <v>303</v>
      </c>
      <c r="C62" s="985" t="s">
        <v>2389</v>
      </c>
      <c r="D62" s="105" t="s">
        <v>283</v>
      </c>
      <c r="E62" s="585"/>
    </row>
    <row r="63" spans="8:8" s="117" ht="25.5" customFormat="1">
      <c r="A63" s="102" t="s">
        <v>322</v>
      </c>
      <c r="B63" s="103" t="s">
        <v>300</v>
      </c>
      <c r="C63" s="985" t="s">
        <v>2388</v>
      </c>
      <c r="D63" s="105" t="s">
        <v>283</v>
      </c>
      <c r="E63" s="585"/>
    </row>
    <row r="64" spans="8:8" s="117" ht="25.5" customFormat="1">
      <c r="A64" s="102" t="s">
        <v>320</v>
      </c>
      <c r="B64" s="103" t="s">
        <v>297</v>
      </c>
      <c r="C64" s="985" t="s">
        <v>2387</v>
      </c>
      <c r="D64" s="105" t="s">
        <v>283</v>
      </c>
      <c r="E64" s="585"/>
    </row>
    <row r="65" spans="8:8" ht="25.5">
      <c r="A65" s="102" t="s">
        <v>318</v>
      </c>
      <c r="B65" s="103" t="s">
        <v>292</v>
      </c>
      <c r="C65" s="985" t="s">
        <v>2386</v>
      </c>
      <c r="D65" s="105" t="s">
        <v>283</v>
      </c>
      <c r="E65" s="585"/>
    </row>
    <row r="66" spans="8:8" ht="25.5">
      <c r="A66" s="102" t="s">
        <v>316</v>
      </c>
      <c r="B66" s="103" t="s">
        <v>292</v>
      </c>
      <c r="C66" s="985" t="s">
        <v>2385</v>
      </c>
      <c r="D66" s="105" t="s">
        <v>283</v>
      </c>
      <c r="E66" s="585"/>
    </row>
    <row r="67" spans="8:8" ht="25.5">
      <c r="A67" s="102" t="s">
        <v>314</v>
      </c>
      <c r="B67" s="103" t="s">
        <v>267</v>
      </c>
      <c r="C67" s="985" t="s">
        <v>2384</v>
      </c>
      <c r="D67" s="105" t="s">
        <v>283</v>
      </c>
      <c r="E67" s="585"/>
    </row>
    <row r="68" spans="8:8" ht="25.5">
      <c r="A68" s="102" t="s">
        <v>312</v>
      </c>
      <c r="B68" s="103" t="s">
        <v>285</v>
      </c>
      <c r="C68" s="985" t="s">
        <v>2383</v>
      </c>
      <c r="D68" s="105" t="s">
        <v>283</v>
      </c>
      <c r="E68" s="585"/>
    </row>
    <row r="69" spans="8:8" ht="25.5">
      <c r="A69" s="102" t="s">
        <v>310</v>
      </c>
      <c r="B69" s="103" t="s">
        <v>285</v>
      </c>
      <c r="C69" s="985" t="s">
        <v>2382</v>
      </c>
      <c r="D69" s="105" t="s">
        <v>283</v>
      </c>
      <c r="E69" s="585"/>
    </row>
    <row r="70" spans="8:8" ht="25.5">
      <c r="A70" s="102" t="s">
        <v>308</v>
      </c>
      <c r="B70" s="103" t="s">
        <v>159</v>
      </c>
      <c r="C70" s="985" t="s">
        <v>2381</v>
      </c>
      <c r="D70" s="105" t="s">
        <v>283</v>
      </c>
      <c r="E70" s="585"/>
    </row>
    <row r="71" spans="8:8" ht="25.5">
      <c r="A71" s="102" t="s">
        <v>306</v>
      </c>
      <c r="B71" s="103" t="s">
        <v>297</v>
      </c>
      <c r="C71" s="985" t="s">
        <v>2380</v>
      </c>
      <c r="D71" s="105" t="s">
        <v>283</v>
      </c>
      <c r="E71" s="585"/>
    </row>
    <row r="72" spans="8:8" ht="25.5">
      <c r="A72" s="102" t="s">
        <v>304</v>
      </c>
      <c r="B72" s="103" t="s">
        <v>303</v>
      </c>
      <c r="C72" s="985" t="s">
        <v>2379</v>
      </c>
      <c r="D72" s="105" t="s">
        <v>283</v>
      </c>
      <c r="E72" s="585"/>
    </row>
    <row r="73" spans="8:8" ht="25.5">
      <c r="A73" s="102" t="s">
        <v>301</v>
      </c>
      <c r="B73" s="103" t="s">
        <v>300</v>
      </c>
      <c r="C73" s="985" t="s">
        <v>2378</v>
      </c>
      <c r="D73" s="105" t="s">
        <v>283</v>
      </c>
      <c r="E73" s="585"/>
    </row>
    <row r="74" spans="8:8" ht="25.5">
      <c r="A74" s="102" t="s">
        <v>298</v>
      </c>
      <c r="B74" s="103" t="s">
        <v>297</v>
      </c>
      <c r="C74" s="985" t="s">
        <v>2377</v>
      </c>
      <c r="D74" s="105" t="s">
        <v>283</v>
      </c>
      <c r="E74" s="585"/>
    </row>
    <row r="75" spans="8:8" ht="25.5">
      <c r="A75" s="102" t="s">
        <v>295</v>
      </c>
      <c r="B75" s="103" t="s">
        <v>292</v>
      </c>
      <c r="C75" s="985" t="s">
        <v>2376</v>
      </c>
      <c r="D75" s="105" t="s">
        <v>283</v>
      </c>
      <c r="E75" s="585"/>
    </row>
    <row r="76" spans="8:8" ht="25.5">
      <c r="A76" s="102" t="s">
        <v>293</v>
      </c>
      <c r="B76" s="103" t="s">
        <v>292</v>
      </c>
      <c r="C76" s="985" t="s">
        <v>2375</v>
      </c>
      <c r="D76" s="105" t="s">
        <v>283</v>
      </c>
      <c r="E76" s="585"/>
    </row>
    <row r="77" spans="8:8" ht="25.5">
      <c r="A77" s="102" t="s">
        <v>290</v>
      </c>
      <c r="B77" s="103" t="s">
        <v>267</v>
      </c>
      <c r="C77" s="985" t="s">
        <v>2374</v>
      </c>
      <c r="D77" s="105" t="s">
        <v>283</v>
      </c>
      <c r="E77" s="585"/>
    </row>
    <row r="78" spans="8:8" ht="25.5">
      <c r="A78" s="102" t="s">
        <v>288</v>
      </c>
      <c r="B78" s="103" t="s">
        <v>285</v>
      </c>
      <c r="C78" s="985" t="s">
        <v>2373</v>
      </c>
      <c r="D78" s="105" t="s">
        <v>283</v>
      </c>
      <c r="E78" s="585"/>
    </row>
    <row r="79" spans="8:8" s="118" ht="25.5" customFormat="1">
      <c r="A79" s="102" t="s">
        <v>286</v>
      </c>
      <c r="B79" s="103" t="s">
        <v>285</v>
      </c>
      <c r="C79" s="985" t="s">
        <v>2372</v>
      </c>
      <c r="D79" s="105" t="s">
        <v>283</v>
      </c>
      <c r="E79" s="586"/>
    </row>
    <row r="80" spans="8:8" ht="51.0">
      <c r="A80" s="102" t="s">
        <v>282</v>
      </c>
      <c r="B80" s="103" t="s">
        <v>243</v>
      </c>
      <c r="C80" s="153" t="s">
        <v>281</v>
      </c>
      <c r="D80" s="105" t="s">
        <v>230</v>
      </c>
      <c r="E80" s="152" t="s">
        <v>483</v>
      </c>
    </row>
    <row r="81" spans="8:8" ht="38.25">
      <c r="A81" s="102" t="s">
        <v>279</v>
      </c>
      <c r="B81" s="103" t="s">
        <v>243</v>
      </c>
      <c r="C81" s="153" t="s">
        <v>277</v>
      </c>
      <c r="D81" s="105" t="s">
        <v>230</v>
      </c>
      <c r="E81" s="152" t="s">
        <v>481</v>
      </c>
    </row>
    <row r="82" spans="8:8" s="71" ht="25.5" customFormat="1" customHeight="1">
      <c r="A82" s="102" t="s">
        <v>275</v>
      </c>
      <c r="B82" s="103" t="s">
        <v>2371</v>
      </c>
      <c r="C82" s="153" t="s">
        <v>273</v>
      </c>
      <c r="D82" s="105" t="s">
        <v>230</v>
      </c>
      <c r="E82" s="584" t="s">
        <v>909</v>
      </c>
    </row>
    <row r="83" spans="8:8" s="79" ht="25.5" customFormat="1">
      <c r="A83" s="102" t="s">
        <v>271</v>
      </c>
      <c r="B83" s="103" t="s">
        <v>2370</v>
      </c>
      <c r="C83" s="153" t="s">
        <v>269</v>
      </c>
      <c r="D83" s="105" t="s">
        <v>230</v>
      </c>
      <c r="E83" s="585"/>
    </row>
    <row r="84" spans="8:8" s="79" ht="25.5" customFormat="1">
      <c r="A84" s="102" t="s">
        <v>268</v>
      </c>
      <c r="B84" s="103" t="s">
        <v>2369</v>
      </c>
      <c r="C84" s="153" t="s">
        <v>266</v>
      </c>
      <c r="D84" s="105" t="s">
        <v>230</v>
      </c>
      <c r="E84" s="585"/>
    </row>
    <row r="85" spans="8:8" s="79" ht="25.5" customFormat="1">
      <c r="A85" s="102" t="s">
        <v>265</v>
      </c>
      <c r="B85" s="103" t="s">
        <v>2368</v>
      </c>
      <c r="C85" s="153" t="s">
        <v>263</v>
      </c>
      <c r="D85" s="105" t="s">
        <v>230</v>
      </c>
      <c r="E85" s="585"/>
    </row>
    <row r="86" spans="8:8" ht="26.25">
      <c r="A86" s="102" t="s">
        <v>262</v>
      </c>
      <c r="B86" s="103" t="s">
        <v>232</v>
      </c>
      <c r="C86" s="153" t="s">
        <v>260</v>
      </c>
      <c r="D86" s="105" t="s">
        <v>230</v>
      </c>
      <c r="E86" s="986"/>
    </row>
    <row r="87" spans="8:8" ht="13.5">
      <c r="A87" s="119"/>
      <c r="B87" s="120"/>
      <c r="C87" s="987"/>
      <c r="D87" s="988"/>
      <c r="E87" s="987"/>
    </row>
    <row r="88" spans="8:8" ht="30.75" customHeight="1">
      <c r="A88" s="123" t="s">
        <v>259</v>
      </c>
      <c r="B88" s="124" t="s">
        <v>258</v>
      </c>
      <c r="C88" s="989" t="s">
        <v>257</v>
      </c>
      <c r="D88" s="126" t="s">
        <v>230</v>
      </c>
      <c r="E88" s="127"/>
    </row>
    <row r="89" spans="8:8" ht="26.25">
      <c r="A89" s="128" t="s">
        <v>256</v>
      </c>
      <c r="B89" s="129" t="s">
        <v>255</v>
      </c>
      <c r="C89" s="989" t="s">
        <v>254</v>
      </c>
      <c r="D89" s="131" t="s">
        <v>230</v>
      </c>
      <c r="E89" s="132"/>
    </row>
    <row r="90" spans="8:8" ht="26.25">
      <c r="A90" s="128" t="s">
        <v>253</v>
      </c>
      <c r="B90" s="129" t="s">
        <v>252</v>
      </c>
      <c r="C90" s="989" t="s">
        <v>251</v>
      </c>
      <c r="D90" s="131" t="s">
        <v>230</v>
      </c>
      <c r="E90" s="132"/>
    </row>
    <row r="91" spans="8:8" ht="26.25">
      <c r="A91" s="128" t="s">
        <v>250</v>
      </c>
      <c r="B91" s="129" t="s">
        <v>249</v>
      </c>
      <c r="C91" s="989" t="s">
        <v>248</v>
      </c>
      <c r="D91" s="131" t="s">
        <v>230</v>
      </c>
      <c r="E91" s="132"/>
    </row>
    <row r="92" spans="8:8" ht="25.5">
      <c r="A92" s="128" t="s">
        <v>247</v>
      </c>
      <c r="B92" s="129" t="s">
        <v>246</v>
      </c>
      <c r="C92" s="989" t="s">
        <v>245</v>
      </c>
      <c r="D92" s="131" t="s">
        <v>230</v>
      </c>
      <c r="E92" s="132"/>
    </row>
    <row r="93" spans="8:8" ht="25.5">
      <c r="A93" s="128" t="s">
        <v>244</v>
      </c>
      <c r="B93" s="129" t="s">
        <v>243</v>
      </c>
      <c r="C93" s="990" t="s">
        <v>242</v>
      </c>
      <c r="D93" s="131" t="s">
        <v>230</v>
      </c>
      <c r="E93" s="132"/>
    </row>
    <row r="94" spans="8:8" ht="25.5">
      <c r="A94" s="128" t="s">
        <v>241</v>
      </c>
      <c r="B94" s="129" t="s">
        <v>240</v>
      </c>
      <c r="C94" s="990" t="s">
        <v>239</v>
      </c>
      <c r="D94" s="131" t="s">
        <v>230</v>
      </c>
      <c r="E94" s="132"/>
    </row>
    <row r="95" spans="8:8" ht="25.5">
      <c r="A95" s="128" t="s">
        <v>238</v>
      </c>
      <c r="B95" s="129" t="s">
        <v>237</v>
      </c>
      <c r="C95" s="990" t="s">
        <v>236</v>
      </c>
      <c r="D95" s="131" t="s">
        <v>230</v>
      </c>
      <c r="E95" s="132"/>
    </row>
    <row r="96" spans="8:8" ht="25.5">
      <c r="A96" s="128" t="s">
        <v>235</v>
      </c>
      <c r="B96" s="129" t="s">
        <v>232</v>
      </c>
      <c r="C96" s="990" t="s">
        <v>234</v>
      </c>
      <c r="D96" s="131" t="s">
        <v>230</v>
      </c>
      <c r="E96" s="132"/>
    </row>
    <row r="97" spans="8:8" ht="25.5">
      <c r="A97" s="128" t="s">
        <v>233</v>
      </c>
      <c r="B97" s="129" t="s">
        <v>232</v>
      </c>
      <c r="C97" s="990" t="s">
        <v>231</v>
      </c>
      <c r="D97" s="131" t="s">
        <v>230</v>
      </c>
      <c r="E97" s="132"/>
    </row>
    <row r="98" spans="8:8" ht="25.5">
      <c r="A98" s="134" t="s">
        <v>229</v>
      </c>
      <c r="B98" s="129" t="s">
        <v>228</v>
      </c>
      <c r="C98" s="990" t="s">
        <v>778</v>
      </c>
      <c r="D98" s="131" t="s">
        <v>115</v>
      </c>
      <c r="E98" s="132"/>
    </row>
    <row r="99" spans="8:8" ht="25.5">
      <c r="A99" s="134" t="s">
        <v>226</v>
      </c>
      <c r="B99" s="129" t="s">
        <v>225</v>
      </c>
      <c r="C99" s="990" t="s">
        <v>776</v>
      </c>
      <c r="D99" s="131" t="s">
        <v>115</v>
      </c>
      <c r="E99" s="136"/>
    </row>
    <row r="100" spans="8:8" ht="25.5">
      <c r="A100" s="134" t="s">
        <v>223</v>
      </c>
      <c r="B100" s="129" t="s">
        <v>222</v>
      </c>
      <c r="C100" s="990" t="s">
        <v>774</v>
      </c>
      <c r="D100" s="131" t="s">
        <v>115</v>
      </c>
      <c r="E100" s="132"/>
    </row>
    <row r="101" spans="8:8" ht="25.5">
      <c r="A101" s="134" t="s">
        <v>220</v>
      </c>
      <c r="B101" s="129" t="s">
        <v>219</v>
      </c>
      <c r="C101" s="990" t="s">
        <v>772</v>
      </c>
      <c r="D101" s="131" t="s">
        <v>115</v>
      </c>
      <c r="E101" s="132"/>
    </row>
    <row r="102" spans="8:8" s="71" ht="25.5" customFormat="1">
      <c r="A102" s="134" t="s">
        <v>217</v>
      </c>
      <c r="B102" s="129" t="s">
        <v>216</v>
      </c>
      <c r="C102" s="990" t="s">
        <v>770</v>
      </c>
      <c r="D102" s="131" t="s">
        <v>115</v>
      </c>
      <c r="E102" s="132"/>
    </row>
    <row r="103" spans="8:8" s="71" ht="63.75" customFormat="1">
      <c r="A103" s="134" t="s">
        <v>214</v>
      </c>
      <c r="B103" s="129" t="s">
        <v>89</v>
      </c>
      <c r="C103" s="990" t="s">
        <v>213</v>
      </c>
      <c r="D103" s="131"/>
      <c r="E103" s="991" t="s">
        <v>2063</v>
      </c>
    </row>
    <row r="104" spans="8:8" s="79" ht="26.25" customFormat="1">
      <c r="A104" s="138" t="s">
        <v>211</v>
      </c>
      <c r="B104" s="139" t="s">
        <v>210</v>
      </c>
      <c r="C104" s="992" t="s">
        <v>209</v>
      </c>
      <c r="D104" s="141" t="s">
        <v>565</v>
      </c>
      <c r="E104" s="142"/>
    </row>
    <row r="105" spans="8:8" s="79" customFormat="1">
      <c r="A105" s="143"/>
      <c r="B105" s="144"/>
      <c r="C105" s="145"/>
      <c r="D105" s="146"/>
      <c r="E105" s="147"/>
    </row>
    <row r="106" spans="8:8" s="79" ht="38.25" customFormat="1">
      <c r="A106" s="102" t="s">
        <v>207</v>
      </c>
      <c r="B106" s="103" t="s">
        <v>206</v>
      </c>
      <c r="C106" s="153" t="s">
        <v>1122</v>
      </c>
      <c r="D106" s="105"/>
      <c r="E106" s="106"/>
    </row>
    <row r="107" spans="8:8" s="79" ht="25.5" customFormat="1">
      <c r="A107" s="102" t="s">
        <v>204</v>
      </c>
      <c r="B107" s="103" t="s">
        <v>203</v>
      </c>
      <c r="C107" s="153" t="s">
        <v>458</v>
      </c>
      <c r="D107" s="105" t="s">
        <v>115</v>
      </c>
      <c r="E107" s="106"/>
    </row>
    <row r="108" spans="8:8" s="79" ht="38.25" customFormat="1">
      <c r="A108" s="102" t="s">
        <v>201</v>
      </c>
      <c r="B108" s="103" t="s">
        <v>200</v>
      </c>
      <c r="C108" s="153" t="s">
        <v>199</v>
      </c>
      <c r="D108" s="105" t="s">
        <v>115</v>
      </c>
      <c r="E108" s="152" t="s">
        <v>707</v>
      </c>
    </row>
    <row r="109" spans="8:8">
      <c r="A109" s="102" t="s">
        <v>197</v>
      </c>
      <c r="B109" s="103" t="s">
        <v>196</v>
      </c>
      <c r="C109" s="153" t="s">
        <v>454</v>
      </c>
      <c r="D109" s="993" t="s">
        <v>115</v>
      </c>
      <c r="E109" s="152" t="s">
        <v>194</v>
      </c>
    </row>
    <row r="110" spans="8:8" ht="25.5">
      <c r="A110" s="102" t="s">
        <v>193</v>
      </c>
      <c r="B110" s="103" t="s">
        <v>192</v>
      </c>
      <c r="C110" s="153" t="s">
        <v>191</v>
      </c>
      <c r="D110" s="105" t="s">
        <v>115</v>
      </c>
      <c r="E110" s="152" t="s">
        <v>452</v>
      </c>
    </row>
    <row r="111" spans="8:8" ht="25.5">
      <c r="A111" s="102" t="s">
        <v>189</v>
      </c>
      <c r="B111" s="103" t="s">
        <v>188</v>
      </c>
      <c r="C111" s="153" t="s">
        <v>187</v>
      </c>
      <c r="D111" s="993" t="s">
        <v>184</v>
      </c>
      <c r="E111" s="106"/>
    </row>
    <row r="112" spans="8:8">
      <c r="A112" s="102" t="s">
        <v>186</v>
      </c>
      <c r="B112" s="103" t="s">
        <v>97</v>
      </c>
      <c r="C112" s="153" t="s">
        <v>449</v>
      </c>
      <c r="D112" s="105" t="s">
        <v>184</v>
      </c>
      <c r="E112" s="106"/>
    </row>
    <row r="113" spans="8:8">
      <c r="A113" s="102" t="s">
        <v>183</v>
      </c>
      <c r="B113" s="103" t="s">
        <v>97</v>
      </c>
      <c r="C113" s="153" t="s">
        <v>182</v>
      </c>
      <c r="D113" s="105"/>
      <c r="E113" s="106"/>
    </row>
    <row r="114" spans="8:8" ht="25.5">
      <c r="A114" s="102" t="s">
        <v>181</v>
      </c>
      <c r="B114" s="103" t="s">
        <v>97</v>
      </c>
      <c r="C114" s="153" t="s">
        <v>180</v>
      </c>
      <c r="D114" s="105" t="s">
        <v>444</v>
      </c>
      <c r="E114" s="106"/>
    </row>
    <row r="115" spans="8:8" ht="25.5">
      <c r="A115" s="102" t="s">
        <v>179</v>
      </c>
      <c r="B115" s="103" t="s">
        <v>97</v>
      </c>
      <c r="C115" s="153" t="s">
        <v>178</v>
      </c>
      <c r="D115" s="105" t="s">
        <v>444</v>
      </c>
      <c r="E115" s="106"/>
    </row>
    <row r="116" spans="8:8" ht="25.5">
      <c r="A116" s="102" t="s">
        <v>177</v>
      </c>
      <c r="B116" s="103" t="s">
        <v>97</v>
      </c>
      <c r="C116" s="153" t="s">
        <v>176</v>
      </c>
      <c r="D116" s="105" t="s">
        <v>444</v>
      </c>
      <c r="E116" s="106"/>
    </row>
    <row r="117" spans="8:8" ht="25.5">
      <c r="A117" s="102" t="s">
        <v>175</v>
      </c>
      <c r="B117" s="103" t="s">
        <v>97</v>
      </c>
      <c r="C117" s="153" t="s">
        <v>174</v>
      </c>
      <c r="D117" s="105" t="s">
        <v>444</v>
      </c>
      <c r="E117" s="984"/>
    </row>
    <row r="118" spans="8:8" ht="25.5">
      <c r="A118" s="102" t="s">
        <v>173</v>
      </c>
      <c r="B118" s="103" t="s">
        <v>97</v>
      </c>
      <c r="C118" s="153" t="s">
        <v>172</v>
      </c>
      <c r="D118" s="105" t="s">
        <v>444</v>
      </c>
      <c r="E118" s="106"/>
    </row>
    <row r="119" spans="8:8" ht="25.5">
      <c r="A119" s="102" t="s">
        <v>170</v>
      </c>
      <c r="B119" s="103" t="s">
        <v>97</v>
      </c>
      <c r="C119" s="153" t="s">
        <v>442</v>
      </c>
      <c r="D119" s="105"/>
      <c r="E119" s="106"/>
    </row>
    <row r="120" spans="8:8" ht="25.5">
      <c r="A120" s="102" t="s">
        <v>168</v>
      </c>
      <c r="B120" s="103" t="s">
        <v>159</v>
      </c>
      <c r="C120" s="153" t="s">
        <v>167</v>
      </c>
      <c r="D120" s="105" t="s">
        <v>101</v>
      </c>
      <c r="E120" s="106"/>
    </row>
    <row r="121" spans="8:8" ht="25.5">
      <c r="A121" s="102" t="s">
        <v>166</v>
      </c>
      <c r="B121" s="103" t="s">
        <v>156</v>
      </c>
      <c r="C121" s="153" t="s">
        <v>165</v>
      </c>
      <c r="D121" s="105" t="s">
        <v>565</v>
      </c>
      <c r="E121" s="106"/>
    </row>
    <row r="122" spans="8:8" ht="25.5">
      <c r="A122" s="102" t="s">
        <v>164</v>
      </c>
      <c r="B122" s="103" t="s">
        <v>159</v>
      </c>
      <c r="C122" s="153" t="s">
        <v>163</v>
      </c>
      <c r="D122" s="105" t="s">
        <v>101</v>
      </c>
      <c r="E122" s="106"/>
    </row>
    <row r="123" spans="8:8" ht="25.5">
      <c r="A123" s="102" t="s">
        <v>162</v>
      </c>
      <c r="B123" s="103" t="s">
        <v>156</v>
      </c>
      <c r="C123" s="153" t="s">
        <v>161</v>
      </c>
      <c r="D123" s="105" t="s">
        <v>565</v>
      </c>
      <c r="E123" s="106"/>
    </row>
    <row r="124" spans="8:8" ht="25.5">
      <c r="A124" s="102" t="s">
        <v>160</v>
      </c>
      <c r="B124" s="103" t="s">
        <v>159</v>
      </c>
      <c r="C124" s="153" t="s">
        <v>158</v>
      </c>
      <c r="D124" s="105" t="s">
        <v>101</v>
      </c>
      <c r="E124" s="106"/>
    </row>
    <row r="125" spans="8:8" ht="25.5">
      <c r="A125" s="102" t="s">
        <v>157</v>
      </c>
      <c r="B125" s="103" t="s">
        <v>156</v>
      </c>
      <c r="C125" s="153" t="s">
        <v>155</v>
      </c>
      <c r="D125" s="105" t="s">
        <v>565</v>
      </c>
      <c r="E125" s="106"/>
    </row>
    <row r="126" spans="8:8" ht="25.5">
      <c r="A126" s="102" t="s">
        <v>154</v>
      </c>
      <c r="B126" s="103" t="s">
        <v>147</v>
      </c>
      <c r="C126" s="153" t="s">
        <v>167</v>
      </c>
      <c r="D126" s="105" t="s">
        <v>101</v>
      </c>
      <c r="E126" s="106"/>
    </row>
    <row r="127" spans="8:8" ht="25.5">
      <c r="A127" s="102" t="s">
        <v>152</v>
      </c>
      <c r="B127" s="103" t="s">
        <v>147</v>
      </c>
      <c r="C127" s="153" t="s">
        <v>151</v>
      </c>
      <c r="D127" s="105" t="s">
        <v>565</v>
      </c>
      <c r="E127" s="106"/>
    </row>
    <row r="128" spans="8:8" ht="25.5">
      <c r="A128" s="102" t="s">
        <v>150</v>
      </c>
      <c r="B128" s="103" t="s">
        <v>147</v>
      </c>
      <c r="C128" s="153" t="s">
        <v>149</v>
      </c>
      <c r="D128" s="105" t="s">
        <v>101</v>
      </c>
      <c r="E128" s="106"/>
    </row>
    <row r="129" spans="8:8" ht="25.5">
      <c r="A129" s="102" t="s">
        <v>148</v>
      </c>
      <c r="B129" s="103" t="s">
        <v>147</v>
      </c>
      <c r="C129" s="153" t="s">
        <v>146</v>
      </c>
      <c r="D129" s="105" t="s">
        <v>565</v>
      </c>
      <c r="E129" s="106"/>
    </row>
    <row r="130" spans="8:8" ht="25.5">
      <c r="A130" s="102" t="s">
        <v>145</v>
      </c>
      <c r="B130" s="103" t="s">
        <v>89</v>
      </c>
      <c r="C130" s="153" t="s">
        <v>2054</v>
      </c>
      <c r="D130" s="105"/>
      <c r="E130" s="106"/>
    </row>
    <row r="131" spans="8:8" ht="36.0">
      <c r="A131" s="102" t="s">
        <v>144</v>
      </c>
      <c r="B131" s="103" t="s">
        <v>143</v>
      </c>
      <c r="C131" s="153" t="s">
        <v>142</v>
      </c>
      <c r="D131" s="105" t="s">
        <v>115</v>
      </c>
      <c r="E131" s="203" t="s">
        <v>431</v>
      </c>
    </row>
    <row r="132" spans="8:8" ht="63.75">
      <c r="A132" s="102" t="s">
        <v>140</v>
      </c>
      <c r="B132" s="103" t="s">
        <v>139</v>
      </c>
      <c r="C132" s="153" t="s">
        <v>2048</v>
      </c>
      <c r="D132" s="105" t="s">
        <v>115</v>
      </c>
      <c r="E132" s="152" t="s">
        <v>2047</v>
      </c>
    </row>
    <row r="133" spans="8:8" ht="25.5">
      <c r="A133" s="102" t="s">
        <v>136</v>
      </c>
      <c r="B133" s="103" t="s">
        <v>135</v>
      </c>
      <c r="C133" s="153" t="s">
        <v>426</v>
      </c>
      <c r="D133" s="105" t="s">
        <v>565</v>
      </c>
      <c r="E133" s="106"/>
    </row>
    <row r="134" spans="8:8" ht="25.5">
      <c r="A134" s="102" t="s">
        <v>133</v>
      </c>
      <c r="B134" s="103" t="s">
        <v>89</v>
      </c>
      <c r="C134" s="153" t="s">
        <v>132</v>
      </c>
      <c r="D134" s="105" t="s">
        <v>565</v>
      </c>
      <c r="E134" s="106"/>
    </row>
    <row r="135" spans="8:8" ht="38.25">
      <c r="A135" s="150" t="s">
        <v>131</v>
      </c>
      <c r="B135" s="151" t="s">
        <v>110</v>
      </c>
      <c r="C135" s="153" t="s">
        <v>130</v>
      </c>
      <c r="D135" s="105"/>
      <c r="E135" s="152" t="s">
        <v>129</v>
      </c>
    </row>
    <row r="136" spans="8:8">
      <c r="A136" s="102" t="s">
        <v>128</v>
      </c>
      <c r="B136" s="103" t="s">
        <v>127</v>
      </c>
      <c r="C136" s="153" t="s">
        <v>126</v>
      </c>
      <c r="D136" s="105" t="s">
        <v>565</v>
      </c>
      <c r="E136" s="106"/>
    </row>
    <row r="137" spans="8:8" ht="25.5">
      <c r="A137" s="102" t="s">
        <v>124</v>
      </c>
      <c r="B137" s="103" t="s">
        <v>117</v>
      </c>
      <c r="C137" s="153" t="s">
        <v>123</v>
      </c>
      <c r="D137" s="105" t="s">
        <v>115</v>
      </c>
      <c r="E137" s="106"/>
    </row>
    <row r="138" spans="8:8" ht="25.5">
      <c r="A138" s="102" t="s">
        <v>122</v>
      </c>
      <c r="B138" s="103" t="s">
        <v>117</v>
      </c>
      <c r="C138" s="153" t="s">
        <v>121</v>
      </c>
      <c r="D138" s="105" t="s">
        <v>115</v>
      </c>
      <c r="E138" s="106"/>
    </row>
    <row r="139" spans="8:8" ht="25.5">
      <c r="A139" s="102" t="s">
        <v>120</v>
      </c>
      <c r="B139" s="103" t="s">
        <v>117</v>
      </c>
      <c r="C139" s="153" t="s">
        <v>119</v>
      </c>
      <c r="D139" s="105" t="s">
        <v>115</v>
      </c>
      <c r="E139" s="106"/>
    </row>
    <row r="140" spans="8:8" ht="25.5">
      <c r="A140" s="102" t="s">
        <v>118</v>
      </c>
      <c r="B140" s="103" t="s">
        <v>117</v>
      </c>
      <c r="C140" s="153" t="s">
        <v>116</v>
      </c>
      <c r="D140" s="105" t="s">
        <v>115</v>
      </c>
      <c r="E140" s="106"/>
    </row>
    <row r="141" spans="8:8" ht="51.0">
      <c r="A141" s="153" t="s">
        <v>114</v>
      </c>
      <c r="B141" s="152" t="s">
        <v>89</v>
      </c>
      <c r="C141" s="153" t="s">
        <v>113</v>
      </c>
      <c r="D141" s="152" t="s">
        <v>97</v>
      </c>
      <c r="E141" s="152" t="s">
        <v>112</v>
      </c>
    </row>
    <row r="142" spans="8:8" ht="25.5">
      <c r="A142" s="204" t="s">
        <v>111</v>
      </c>
      <c r="B142" s="152" t="s">
        <v>110</v>
      </c>
      <c r="C142" s="153" t="s">
        <v>109</v>
      </c>
      <c r="D142" s="152" t="s">
        <v>97</v>
      </c>
      <c r="E142" s="152"/>
    </row>
    <row r="143" spans="8:8" ht="51.0">
      <c r="A143" s="204" t="s">
        <v>108</v>
      </c>
      <c r="B143" s="152" t="s">
        <v>107</v>
      </c>
      <c r="C143" s="153" t="s">
        <v>106</v>
      </c>
      <c r="D143" s="152" t="s">
        <v>97</v>
      </c>
      <c r="E143" s="152" t="s">
        <v>105</v>
      </c>
    </row>
    <row r="144" spans="8:8" ht="51.0">
      <c r="A144" s="204" t="s">
        <v>104</v>
      </c>
      <c r="B144" s="152" t="s">
        <v>103</v>
      </c>
      <c r="C144" s="153" t="s">
        <v>102</v>
      </c>
      <c r="D144" s="105" t="s">
        <v>101</v>
      </c>
      <c r="E144" s="152"/>
    </row>
    <row r="145" spans="8:8" ht="38.25">
      <c r="A145" s="153" t="s">
        <v>100</v>
      </c>
      <c r="B145" s="152" t="s">
        <v>99</v>
      </c>
      <c r="C145" s="153" t="s">
        <v>98</v>
      </c>
      <c r="D145" s="152" t="s">
        <v>97</v>
      </c>
      <c r="E145" s="152"/>
    </row>
    <row r="146" spans="8:8" ht="25.5">
      <c r="A146" s="155" t="s">
        <v>96</v>
      </c>
      <c r="B146" s="152">
        <v>40.0</v>
      </c>
      <c r="C146" s="156" t="s">
        <v>95</v>
      </c>
      <c r="D146" s="152" t="s">
        <v>83</v>
      </c>
      <c r="E146" s="984" t="s">
        <v>94</v>
      </c>
    </row>
    <row r="147" spans="8:8" ht="25.5">
      <c r="A147" s="155" t="s">
        <v>93</v>
      </c>
      <c r="B147" s="152">
        <v>200.0</v>
      </c>
      <c r="C147" s="153" t="s">
        <v>92</v>
      </c>
      <c r="D147" s="152" t="s">
        <v>83</v>
      </c>
      <c r="E147" s="984" t="s">
        <v>91</v>
      </c>
    </row>
    <row r="148" spans="8:8" ht="38.25">
      <c r="A148" s="155" t="s">
        <v>90</v>
      </c>
      <c r="B148" s="152" t="s">
        <v>89</v>
      </c>
      <c r="C148" s="153" t="s">
        <v>88</v>
      </c>
      <c r="D148" s="152" t="s">
        <v>87</v>
      </c>
      <c r="E148" s="984" t="s">
        <v>86</v>
      </c>
    </row>
    <row r="149" spans="8:8" ht="76.5">
      <c r="A149" s="155" t="s">
        <v>85</v>
      </c>
      <c r="B149" s="152">
        <v>7.0</v>
      </c>
      <c r="C149" s="153" t="s">
        <v>84</v>
      </c>
      <c r="D149" s="152" t="s">
        <v>83</v>
      </c>
      <c r="E149" s="984" t="s">
        <v>82</v>
      </c>
    </row>
  </sheetData>
  <mergeCells count="4">
    <mergeCell ref="A1:E1"/>
    <mergeCell ref="E54:E58"/>
    <mergeCell ref="E82:E86"/>
    <mergeCell ref="E60:E79"/>
  </mergeCells>
  <hyperlinks>
    <hyperlink ref="E4" location="INDEX!A1" display="INDEX"/>
  </hyperlinks>
  <pageMargins left="0.2755905511811024" right="0.31496062992125984" top="0.15748031496062992" bottom="0.2755905511811024" header="0.15748031496062992" footer="0.2362204724409449"/>
  <pageSetup paperSize="9" scale="70"/>
  <headerFooter alignWithMargins="0"/>
  <drawing r:id="rId1"/>
</worksheet>
</file>

<file path=xl/worksheets/sheet32.xml><?xml version="1.0" encoding="utf-8"?>
<worksheet xmlns:r="http://schemas.openxmlformats.org/officeDocument/2006/relationships" xmlns="http://schemas.openxmlformats.org/spreadsheetml/2006/main">
  <sheetPr>
    <pageSetUpPr fitToPage="1"/>
  </sheetPr>
  <dimension ref="A1:F180"/>
  <sheetViews>
    <sheetView workbookViewId="0">
      <selection activeCell="E8" sqref="E8"/>
    </sheetView>
  </sheetViews>
  <sheetFormatPr defaultRowHeight="12.75"/>
  <cols>
    <col min="1" max="1" customWidth="1" width="22.425781" style="70"/>
    <col min="2" max="2" customWidth="1" width="10.285156" style="70"/>
    <col min="3" max="3" customWidth="1" width="60.285156" style="70"/>
    <col min="4" max="4" customWidth="1" width="17.710938" style="71"/>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1" spans="8:8" ht="23.25">
      <c r="C1" s="79" t="s">
        <v>2438</v>
      </c>
    </row>
    <row r="2" spans="8:8">
      <c r="E2" s="994" t="s">
        <v>2437</v>
      </c>
    </row>
    <row r="3" spans="8:8">
      <c r="E3" s="865"/>
    </row>
    <row r="4" spans="8:8">
      <c r="C4" s="71"/>
      <c r="E4" s="865"/>
    </row>
    <row r="5" spans="8:8">
      <c r="E5" s="865"/>
    </row>
    <row r="7" spans="8:8" s="72" ht="18.75" customFormat="1" customHeight="1">
      <c r="A7" s="971"/>
      <c r="B7" s="971"/>
      <c r="C7" s="995" t="s">
        <v>889</v>
      </c>
      <c r="D7" s="971"/>
      <c r="E7" s="971"/>
    </row>
    <row r="8" spans="8:8" s="72" ht="21.0" customFormat="1" customHeight="1">
      <c r="A8" s="973"/>
      <c r="B8" s="973"/>
      <c r="C8" s="973"/>
      <c r="D8" s="973"/>
      <c r="E8" s="219" t="s">
        <v>2561</v>
      </c>
    </row>
    <row r="9" spans="8:8" s="79" customFormat="1">
      <c r="A9" s="742" t="s">
        <v>1852</v>
      </c>
      <c r="B9" s="741"/>
      <c r="C9" s="741"/>
      <c r="D9" s="81"/>
    </row>
    <row r="10" spans="8:8" s="79" customFormat="1">
      <c r="A10" s="74"/>
      <c r="B10" s="80"/>
      <c r="C10" s="80"/>
      <c r="D10" s="81"/>
    </row>
    <row r="11" spans="8:8" s="79" customFormat="1">
      <c r="A11" s="74"/>
      <c r="B11" s="80"/>
      <c r="C11" s="80"/>
      <c r="D11" s="81"/>
    </row>
    <row r="12" spans="8:8" s="79" customFormat="1">
      <c r="A12" s="74"/>
      <c r="B12" s="80"/>
      <c r="C12" s="80"/>
      <c r="D12" s="81"/>
    </row>
    <row r="13" spans="8:8" s="79" customFormat="1">
      <c r="A13" s="742" t="s">
        <v>545</v>
      </c>
      <c r="B13" s="741"/>
      <c r="C13" s="741"/>
      <c r="D13" s="81"/>
    </row>
    <row r="14" spans="8:8" s="79" customFormat="1">
      <c r="A14" s="743" t="s">
        <v>1851</v>
      </c>
      <c r="B14" s="741"/>
      <c r="C14" s="741"/>
      <c r="D14" s="81"/>
    </row>
    <row r="15" spans="8:8" s="79" customFormat="1">
      <c r="A15" s="743" t="s">
        <v>1850</v>
      </c>
      <c r="B15" s="741"/>
      <c r="C15" s="741"/>
      <c r="D15" s="81"/>
    </row>
    <row r="16" spans="8:8" s="79" customFormat="1">
      <c r="A16" s="743" t="s">
        <v>1849</v>
      </c>
      <c r="B16" s="741"/>
      <c r="C16" s="741"/>
      <c r="D16" s="81"/>
    </row>
    <row r="17" spans="8:8" s="79" customFormat="1">
      <c r="A17" s="743" t="s">
        <v>1825</v>
      </c>
      <c r="B17" s="741"/>
      <c r="C17" s="741"/>
      <c r="D17" s="81"/>
    </row>
    <row r="18" spans="8:8" s="79" customFormat="1">
      <c r="A18" s="743" t="s">
        <v>1823</v>
      </c>
      <c r="B18" s="741"/>
      <c r="C18" s="741"/>
      <c r="D18" s="81"/>
    </row>
    <row r="19" spans="8:8" s="79" customFormat="1">
      <c r="A19" s="743" t="s">
        <v>1822</v>
      </c>
      <c r="B19" s="741"/>
      <c r="C19" s="741"/>
      <c r="D19" s="81"/>
    </row>
    <row r="20" spans="8:8" s="79" customFormat="1">
      <c r="A20" s="743" t="s">
        <v>1848</v>
      </c>
      <c r="B20" s="741"/>
      <c r="C20" s="741"/>
      <c r="D20" s="81"/>
    </row>
    <row r="21" spans="8:8" s="79" customFormat="1">
      <c r="A21" s="743" t="s">
        <v>407</v>
      </c>
      <c r="B21" s="741"/>
      <c r="C21" s="741"/>
      <c r="D21" s="81"/>
    </row>
    <row r="22" spans="8:8" s="71" customFormat="1">
      <c r="A22" s="743" t="s">
        <v>1847</v>
      </c>
      <c r="B22" s="744"/>
      <c r="C22" s="744"/>
      <c r="D22" s="81"/>
    </row>
    <row r="23" spans="8:8" s="71" customFormat="1">
      <c r="A23" s="83"/>
      <c r="B23" s="81"/>
      <c r="C23" s="81"/>
      <c r="D23" s="81"/>
    </row>
    <row r="24" spans="8:8" s="71" customFormat="1">
      <c r="A24" s="83"/>
      <c r="B24" s="81"/>
      <c r="C24" s="81"/>
      <c r="D24" s="81"/>
    </row>
    <row r="25" spans="8:8" s="71" customFormat="1">
      <c r="A25" s="605" t="s">
        <v>405</v>
      </c>
      <c r="B25" s="745"/>
      <c r="C25" s="996" t="s">
        <v>404</v>
      </c>
      <c r="D25" s="81"/>
    </row>
    <row r="26" spans="8:8" s="71" ht="25.5" customFormat="1">
      <c r="A26" s="605" t="s">
        <v>539</v>
      </c>
      <c r="B26" s="745"/>
      <c r="C26" s="148" t="s">
        <v>1846</v>
      </c>
      <c r="D26" s="81"/>
    </row>
    <row r="27" spans="8:8" s="71" ht="53.25" customFormat="1" customHeight="1">
      <c r="A27" s="605" t="s">
        <v>401</v>
      </c>
      <c r="B27" s="88" t="s">
        <v>400</v>
      </c>
      <c r="C27" s="89" t="s">
        <v>2436</v>
      </c>
      <c r="D27" s="81"/>
    </row>
    <row r="28" spans="8:8" s="71" customFormat="1">
      <c r="A28" s="605" t="s">
        <v>2435</v>
      </c>
      <c r="B28" s="85"/>
      <c r="C28" s="996" t="s">
        <v>535</v>
      </c>
      <c r="D28" s="81"/>
    </row>
    <row r="29" spans="8:8" s="71" ht="13.5" customFormat="1" customHeight="1">
      <c r="A29" s="605" t="s">
        <v>396</v>
      </c>
      <c r="B29" s="746"/>
      <c r="C29" s="996" t="s">
        <v>1837</v>
      </c>
      <c r="D29" s="81"/>
    </row>
    <row r="30" spans="8:8" s="71" ht="27.0" customFormat="1" customHeight="1">
      <c r="A30" s="605" t="s">
        <v>394</v>
      </c>
      <c r="B30" s="747"/>
      <c r="C30" s="148" t="s">
        <v>1835</v>
      </c>
      <c r="D30" s="81"/>
    </row>
    <row r="31" spans="8:8" s="71" customFormat="1">
      <c r="A31" s="605" t="s">
        <v>392</v>
      </c>
      <c r="B31" s="745"/>
      <c r="C31" s="148" t="s">
        <v>2434</v>
      </c>
      <c r="D31" s="81"/>
    </row>
    <row r="32" spans="8:8" s="71" ht="25.5" customFormat="1">
      <c r="A32" s="997" t="s">
        <v>2433</v>
      </c>
      <c r="B32" s="93"/>
      <c r="C32" s="998" t="s">
        <v>2287</v>
      </c>
      <c r="D32" s="81"/>
    </row>
    <row r="33" spans="8:8" s="71" customFormat="1">
      <c r="A33" s="997" t="s">
        <v>2432</v>
      </c>
      <c r="B33" s="93"/>
      <c r="C33" s="998" t="s">
        <v>1831</v>
      </c>
      <c r="D33" s="81"/>
    </row>
    <row r="34" spans="8:8" s="71" customFormat="1">
      <c r="A34" s="605" t="s">
        <v>2431</v>
      </c>
      <c r="B34" s="745"/>
      <c r="C34" s="996" t="s">
        <v>1829</v>
      </c>
      <c r="D34" s="81"/>
    </row>
    <row r="35" spans="8:8" s="71" customFormat="1">
      <c r="A35" s="95"/>
      <c r="B35" s="207"/>
      <c r="C35" s="95"/>
      <c r="D35" s="81"/>
    </row>
    <row r="36" spans="8:8" s="71" customFormat="1">
      <c r="A36" s="95"/>
      <c r="B36" s="207"/>
      <c r="C36" s="95"/>
      <c r="D36" s="81"/>
    </row>
    <row r="37" spans="8:8" s="71" customFormat="1">
      <c r="A37" s="95"/>
      <c r="B37" s="95"/>
      <c r="C37" s="95"/>
      <c r="D37" s="81"/>
    </row>
    <row r="38" spans="8:8" s="71" ht="15.75" customFormat="1">
      <c r="A38" s="748" t="s">
        <v>532</v>
      </c>
      <c r="B38" s="744"/>
      <c r="C38" s="744"/>
      <c r="D38" s="81"/>
    </row>
    <row r="39" spans="8:8" s="71" customFormat="1">
      <c r="A39" s="743" t="s">
        <v>1828</v>
      </c>
      <c r="B39" s="744"/>
      <c r="C39" s="744"/>
      <c r="D39" s="81"/>
    </row>
    <row r="40" spans="8:8" s="71" customFormat="1">
      <c r="A40" s="743" t="s">
        <v>1827</v>
      </c>
      <c r="B40" s="744"/>
      <c r="C40" s="744"/>
      <c r="D40" s="81"/>
    </row>
    <row r="41" spans="8:8" s="71" customFormat="1">
      <c r="A41" s="743" t="s">
        <v>1826</v>
      </c>
      <c r="B41" s="744"/>
      <c r="C41" s="744"/>
      <c r="D41" s="81"/>
    </row>
    <row r="42" spans="8:8" s="71" customFormat="1">
      <c r="A42" s="743" t="s">
        <v>1825</v>
      </c>
      <c r="B42" s="744"/>
      <c r="C42" s="744"/>
      <c r="D42" s="81"/>
    </row>
    <row r="43" spans="8:8" s="79" customFormat="1">
      <c r="A43" s="743" t="s">
        <v>2430</v>
      </c>
      <c r="B43" s="741"/>
      <c r="C43" s="741"/>
      <c r="D43" s="81"/>
    </row>
    <row r="44" spans="8:8" s="79" customFormat="1">
      <c r="A44" s="743" t="s">
        <v>1823</v>
      </c>
      <c r="B44" s="741"/>
      <c r="C44" s="741"/>
      <c r="D44" s="81"/>
    </row>
    <row r="45" spans="8:8" s="79" customFormat="1">
      <c r="A45" s="743" t="s">
        <v>1822</v>
      </c>
      <c r="B45" s="741"/>
      <c r="C45" s="741"/>
      <c r="D45" s="81"/>
    </row>
    <row r="46" spans="8:8" s="79" customFormat="1">
      <c r="A46" s="743" t="s">
        <v>1821</v>
      </c>
      <c r="B46" s="741"/>
      <c r="C46" s="741"/>
      <c r="D46" s="81"/>
    </row>
    <row r="47" spans="8:8" s="79" customFormat="1">
      <c r="A47" s="743" t="s">
        <v>1820</v>
      </c>
      <c r="B47" s="741"/>
      <c r="C47" s="741"/>
      <c r="D47" s="81"/>
    </row>
    <row r="48" spans="8:8" s="79" customFormat="1">
      <c r="A48" s="743" t="s">
        <v>1819</v>
      </c>
      <c r="B48" s="741"/>
      <c r="C48" s="741"/>
      <c r="D48" s="81"/>
    </row>
    <row r="49" spans="8:8" s="79" customFormat="1">
      <c r="A49" s="743" t="s">
        <v>1818</v>
      </c>
      <c r="B49" s="741"/>
      <c r="C49" s="741"/>
      <c r="D49" s="81"/>
    </row>
    <row r="50" spans="8:8" s="79" customFormat="1">
      <c r="A50" s="743" t="s">
        <v>1817</v>
      </c>
      <c r="B50" s="741"/>
      <c r="C50" s="741"/>
      <c r="D50" s="81"/>
    </row>
    <row r="51" spans="8:8" s="71" customFormat="1">
      <c r="A51" s="743" t="s">
        <v>1816</v>
      </c>
      <c r="B51" s="744"/>
      <c r="C51" s="744"/>
      <c r="D51" s="81"/>
    </row>
    <row r="52" spans="8:8" s="71" customFormat="1">
      <c r="A52" s="83"/>
      <c r="B52" s="81"/>
      <c r="C52" s="81"/>
      <c r="D52" s="81"/>
    </row>
    <row r="53" spans="8:8" s="71" ht="13.5" customFormat="1">
      <c r="A53" s="83"/>
      <c r="B53" s="81"/>
      <c r="C53" s="81"/>
      <c r="D53" s="81"/>
    </row>
    <row r="54" spans="8:8" s="71" ht="27.75" customFormat="1" customHeight="1">
      <c r="A54" s="749" t="s">
        <v>376</v>
      </c>
      <c r="B54" s="750" t="s">
        <v>375</v>
      </c>
      <c r="C54" s="750" t="s">
        <v>374</v>
      </c>
      <c r="D54" s="750" t="s">
        <v>373</v>
      </c>
      <c r="E54" s="99" t="s">
        <v>525</v>
      </c>
    </row>
    <row r="55" spans="8:8" s="71" ht="27.75" customFormat="1" customHeight="1">
      <c r="A55" s="109" t="s">
        <v>371</v>
      </c>
      <c r="B55" s="109" t="s">
        <v>97</v>
      </c>
      <c r="C55" s="102" t="s">
        <v>1815</v>
      </c>
      <c r="D55" s="599"/>
      <c r="E55" s="464"/>
    </row>
    <row r="56" spans="8:8" s="71" ht="27.75" customFormat="1" customHeight="1">
      <c r="A56" s="109" t="s">
        <v>369</v>
      </c>
      <c r="B56" s="109" t="s">
        <v>523</v>
      </c>
      <c r="C56" s="102" t="s">
        <v>367</v>
      </c>
      <c r="D56" s="599"/>
      <c r="E56" s="464"/>
    </row>
    <row r="57" spans="8:8" s="71" ht="51.0" customFormat="1">
      <c r="A57" s="109" t="s">
        <v>1814</v>
      </c>
      <c r="B57" s="109" t="s">
        <v>365</v>
      </c>
      <c r="C57" s="102" t="s">
        <v>1813</v>
      </c>
      <c r="D57" s="599"/>
      <c r="E57" s="768" t="s">
        <v>363</v>
      </c>
    </row>
    <row r="58" spans="8:8" s="71" ht="27.75" customFormat="1" customHeight="1">
      <c r="A58" s="109" t="s">
        <v>362</v>
      </c>
      <c r="B58" s="109" t="s">
        <v>97</v>
      </c>
      <c r="C58" s="464" t="s">
        <v>1812</v>
      </c>
      <c r="D58" s="599" t="s">
        <v>115</v>
      </c>
      <c r="E58" s="769"/>
    </row>
    <row r="59" spans="8:8" s="71" ht="24.75" customFormat="1" customHeight="1">
      <c r="A59" s="154" t="s">
        <v>2110</v>
      </c>
      <c r="B59" s="152" t="s">
        <v>97</v>
      </c>
      <c r="C59" s="153" t="s">
        <v>2109</v>
      </c>
      <c r="D59" s="152" t="s">
        <v>629</v>
      </c>
      <c r="E59" s="770"/>
    </row>
    <row r="60" spans="8:8" s="71" ht="24.75" customFormat="1" customHeight="1">
      <c r="A60" s="112" t="s">
        <v>360</v>
      </c>
      <c r="B60" s="152" t="s">
        <v>97</v>
      </c>
      <c r="C60" s="106" t="s">
        <v>359</v>
      </c>
      <c r="D60" s="105" t="s">
        <v>97</v>
      </c>
      <c r="E60" s="999"/>
    </row>
    <row r="61" spans="8:8" s="71" ht="24.75" customFormat="1" customHeight="1">
      <c r="A61" s="1000" t="s">
        <v>2429</v>
      </c>
      <c r="B61" s="152" t="s">
        <v>97</v>
      </c>
      <c r="C61" s="464" t="s">
        <v>2428</v>
      </c>
      <c r="D61" s="599"/>
      <c r="E61" s="465" t="s">
        <v>1189</v>
      </c>
    </row>
    <row r="62" spans="8:8" s="71" ht="24.75" customFormat="1" customHeight="1">
      <c r="A62" s="969" t="s">
        <v>358</v>
      </c>
      <c r="B62" s="103" t="s">
        <v>97</v>
      </c>
      <c r="C62" s="106" t="s">
        <v>357</v>
      </c>
      <c r="D62" s="105" t="s">
        <v>97</v>
      </c>
      <c r="E62" s="984" t="s">
        <v>356</v>
      </c>
    </row>
    <row r="63" spans="8:8" s="71" ht="24.75" customFormat="1" customHeight="1">
      <c r="A63" s="1001" t="s">
        <v>1809</v>
      </c>
      <c r="B63" s="109" t="s">
        <v>110</v>
      </c>
      <c r="C63" s="463" t="s">
        <v>1808</v>
      </c>
      <c r="D63" s="599"/>
      <c r="E63" s="999"/>
    </row>
    <row r="64" spans="8:8" s="71" ht="41.25" customFormat="1" customHeight="1">
      <c r="A64" s="108" t="s">
        <v>558</v>
      </c>
      <c r="B64" s="471" t="s">
        <v>89</v>
      </c>
      <c r="C64" s="771" t="s">
        <v>1807</v>
      </c>
      <c r="D64" s="108"/>
      <c r="E64" s="771" t="s">
        <v>1806</v>
      </c>
    </row>
    <row r="65" spans="8:8" s="71" ht="24.75" customFormat="1" customHeight="1">
      <c r="A65" s="1002" t="s">
        <v>1805</v>
      </c>
      <c r="B65" s="103" t="s">
        <v>97</v>
      </c>
      <c r="C65" s="465" t="s">
        <v>1804</v>
      </c>
      <c r="D65" s="108"/>
      <c r="E65" s="1003"/>
    </row>
    <row r="66" spans="8:8" s="71" ht="45.0" customFormat="1" customHeight="1">
      <c r="A66" s="108" t="s">
        <v>2272</v>
      </c>
      <c r="B66" s="471">
        <v>30.0</v>
      </c>
      <c r="C66" s="771" t="s">
        <v>1803</v>
      </c>
      <c r="D66" s="471" t="s">
        <v>2427</v>
      </c>
      <c r="E66" s="465"/>
    </row>
    <row r="67" spans="8:8" s="71" ht="17.25" customFormat="1" customHeight="1">
      <c r="A67" s="108" t="s">
        <v>1525</v>
      </c>
      <c r="B67" s="471"/>
      <c r="C67" s="771" t="s">
        <v>1802</v>
      </c>
      <c r="D67" s="471"/>
      <c r="E67" s="465" t="s">
        <v>1189</v>
      </c>
    </row>
    <row r="68" spans="8:8" ht="15.75" customHeight="1">
      <c r="A68" s="1001" t="s">
        <v>1801</v>
      </c>
      <c r="B68" s="109"/>
      <c r="C68" s="464" t="s">
        <v>1800</v>
      </c>
      <c r="D68" s="599"/>
      <c r="E68" s="999"/>
    </row>
    <row r="69" spans="8:8" ht="15.0" customHeight="1">
      <c r="A69" s="1004" t="s">
        <v>1443</v>
      </c>
      <c r="B69" s="625">
        <v>26.0</v>
      </c>
      <c r="C69" s="1005" t="s">
        <v>1799</v>
      </c>
      <c r="D69" s="599" t="s">
        <v>1788</v>
      </c>
      <c r="E69" s="115" t="s">
        <v>1798</v>
      </c>
    </row>
    <row r="70" spans="8:8" ht="16.5" customHeight="1">
      <c r="A70" s="1004" t="s">
        <v>1442</v>
      </c>
      <c r="B70" s="625">
        <v>28.0</v>
      </c>
      <c r="C70" s="1005" t="s">
        <v>1797</v>
      </c>
      <c r="D70" s="599" t="s">
        <v>1788</v>
      </c>
      <c r="E70" s="115"/>
    </row>
    <row r="71" spans="8:8" customHeight="1">
      <c r="A71" s="1004" t="s">
        <v>1440</v>
      </c>
      <c r="B71" s="625">
        <v>31.0</v>
      </c>
      <c r="C71" s="1005" t="s">
        <v>1796</v>
      </c>
      <c r="D71" s="599" t="s">
        <v>1788</v>
      </c>
      <c r="E71" s="115"/>
    </row>
    <row r="72" spans="8:8" ht="14.25" customHeight="1">
      <c r="A72" s="1004" t="s">
        <v>1438</v>
      </c>
      <c r="B72" s="625">
        <v>34.0</v>
      </c>
      <c r="C72" s="1005" t="s">
        <v>1795</v>
      </c>
      <c r="D72" s="599" t="s">
        <v>1788</v>
      </c>
      <c r="E72" s="115"/>
    </row>
    <row r="73" spans="8:8" ht="17.25" customHeight="1">
      <c r="A73" s="1004" t="s">
        <v>1436</v>
      </c>
      <c r="B73" s="625">
        <v>36.0</v>
      </c>
      <c r="C73" s="1005" t="s">
        <v>1794</v>
      </c>
      <c r="D73" s="599" t="s">
        <v>1788</v>
      </c>
      <c r="E73" s="115"/>
    </row>
    <row r="74" spans="8:8" ht="63.75" customHeight="1">
      <c r="A74" s="1004" t="s">
        <v>1445</v>
      </c>
      <c r="B74" s="625">
        <v>30.0</v>
      </c>
      <c r="C74" s="1005" t="s">
        <v>1793</v>
      </c>
      <c r="D74" s="599" t="s">
        <v>1788</v>
      </c>
      <c r="E74" s="463" t="s">
        <v>1792</v>
      </c>
    </row>
    <row r="75" spans="8:8" ht="51.75" customHeight="1">
      <c r="A75" s="1004" t="s">
        <v>1444</v>
      </c>
      <c r="B75" s="625">
        <v>35.0</v>
      </c>
      <c r="C75" s="1005" t="s">
        <v>1791</v>
      </c>
      <c r="D75" s="599" t="s">
        <v>1788</v>
      </c>
      <c r="E75" s="463" t="s">
        <v>1790</v>
      </c>
    </row>
    <row r="76" spans="8:8" ht="45.0" customHeight="1">
      <c r="A76" s="1006" t="s">
        <v>2426</v>
      </c>
      <c r="B76" s="471">
        <v>40.0</v>
      </c>
      <c r="C76" s="461" t="s">
        <v>1789</v>
      </c>
      <c r="D76" s="108" t="s">
        <v>1788</v>
      </c>
      <c r="E76" s="461" t="s">
        <v>1736</v>
      </c>
    </row>
    <row r="77" spans="8:8" ht="40.5" customHeight="1">
      <c r="A77" s="1004" t="s">
        <v>1036</v>
      </c>
      <c r="B77" s="625">
        <v>0.8</v>
      </c>
      <c r="C77" s="1005" t="s">
        <v>1787</v>
      </c>
      <c r="D77" s="599" t="s">
        <v>331</v>
      </c>
      <c r="E77" s="463" t="s">
        <v>1786</v>
      </c>
    </row>
    <row r="78" spans="8:8" s="116" ht="15.0" customFormat="1" customHeight="1">
      <c r="A78" s="625" t="s">
        <v>2264</v>
      </c>
      <c r="B78" s="625">
        <v>30.0</v>
      </c>
      <c r="C78" s="463" t="s">
        <v>2425</v>
      </c>
      <c r="D78" s="599" t="s">
        <v>230</v>
      </c>
      <c r="E78" s="768" t="s">
        <v>1783</v>
      </c>
    </row>
    <row r="79" spans="8:8" s="117" ht="15.0" customFormat="1" customHeight="1">
      <c r="A79" s="625" t="s">
        <v>2261</v>
      </c>
      <c r="B79" s="625">
        <v>45.0</v>
      </c>
      <c r="C79" s="463" t="s">
        <v>2424</v>
      </c>
      <c r="D79" s="599" t="s">
        <v>230</v>
      </c>
      <c r="E79" s="769"/>
    </row>
    <row r="80" spans="8:8" s="117" ht="15.0" customFormat="1" customHeight="1">
      <c r="A80" s="625" t="s">
        <v>2259</v>
      </c>
      <c r="B80" s="625">
        <v>60.0</v>
      </c>
      <c r="C80" s="463" t="s">
        <v>2423</v>
      </c>
      <c r="D80" s="599" t="s">
        <v>230</v>
      </c>
      <c r="E80" s="769"/>
    </row>
    <row r="81" spans="8:8" s="117" ht="15.0" customFormat="1" customHeight="1">
      <c r="A81" s="625" t="s">
        <v>2257</v>
      </c>
      <c r="B81" s="625">
        <v>80.0</v>
      </c>
      <c r="C81" s="463" t="s">
        <v>2422</v>
      </c>
      <c r="D81" s="599" t="s">
        <v>230</v>
      </c>
      <c r="E81" s="769"/>
    </row>
    <row r="82" spans="8:8" s="117" ht="15.0" customFormat="1" customHeight="1">
      <c r="A82" s="625" t="s">
        <v>2255</v>
      </c>
      <c r="B82" s="625">
        <v>100.0</v>
      </c>
      <c r="C82" s="463" t="s">
        <v>2421</v>
      </c>
      <c r="D82" s="599" t="s">
        <v>230</v>
      </c>
      <c r="E82" s="769"/>
    </row>
    <row r="83" spans="8:8" s="117" ht="15.0" customFormat="1" customHeight="1">
      <c r="A83" s="625" t="s">
        <v>2420</v>
      </c>
      <c r="B83" s="625">
        <v>50.0</v>
      </c>
      <c r="C83" s="463" t="s">
        <v>2419</v>
      </c>
      <c r="D83" s="599" t="s">
        <v>230</v>
      </c>
      <c r="E83" s="769"/>
    </row>
    <row r="84" spans="8:8" ht="23.25" customHeight="1">
      <c r="A84" s="471" t="s">
        <v>1446</v>
      </c>
      <c r="B84" s="471">
        <v>120.0</v>
      </c>
      <c r="C84" s="771" t="s">
        <v>2418</v>
      </c>
      <c r="D84" s="108" t="s">
        <v>115</v>
      </c>
      <c r="E84" s="771"/>
    </row>
    <row r="85" spans="8:8" s="612" ht="24.95" customFormat="1" customHeight="1">
      <c r="A85" s="471" t="s">
        <v>480</v>
      </c>
      <c r="B85" s="471">
        <v>15.0</v>
      </c>
      <c r="C85" s="1005" t="s">
        <v>1747</v>
      </c>
      <c r="D85" s="599" t="s">
        <v>230</v>
      </c>
      <c r="E85" s="115" t="s">
        <v>1746</v>
      </c>
    </row>
    <row r="86" spans="8:8" ht="24.95" customHeight="1">
      <c r="A86" s="993" t="s">
        <v>478</v>
      </c>
      <c r="B86" s="993">
        <v>22.0</v>
      </c>
      <c r="C86" s="1005" t="s">
        <v>1745</v>
      </c>
      <c r="D86" s="599" t="s">
        <v>230</v>
      </c>
      <c r="E86" s="115"/>
    </row>
    <row r="87" spans="8:8" ht="24.95" customHeight="1">
      <c r="A87" s="993" t="s">
        <v>477</v>
      </c>
      <c r="B87" s="993">
        <v>30.0</v>
      </c>
      <c r="C87" s="1005" t="s">
        <v>1744</v>
      </c>
      <c r="D87" s="772" t="s">
        <v>230</v>
      </c>
      <c r="E87" s="115"/>
    </row>
    <row r="88" spans="8:8" ht="24.95" customHeight="1">
      <c r="A88" s="993" t="s">
        <v>1450</v>
      </c>
      <c r="B88" s="993">
        <v>37.0</v>
      </c>
      <c r="C88" s="984" t="s">
        <v>1743</v>
      </c>
      <c r="D88" s="105" t="s">
        <v>230</v>
      </c>
      <c r="E88" s="115"/>
    </row>
    <row r="89" spans="8:8" ht="24.95" customHeight="1">
      <c r="A89" s="993" t="s">
        <v>804</v>
      </c>
      <c r="B89" s="993">
        <v>45.0</v>
      </c>
      <c r="C89" s="984" t="s">
        <v>1742</v>
      </c>
      <c r="D89" s="105" t="s">
        <v>230</v>
      </c>
      <c r="E89" s="115"/>
    </row>
    <row r="90" spans="8:8" ht="56.25" customHeight="1">
      <c r="A90" s="993" t="s">
        <v>1452</v>
      </c>
      <c r="B90" s="993">
        <v>20.0</v>
      </c>
      <c r="C90" s="1005" t="s">
        <v>1741</v>
      </c>
      <c r="D90" s="599" t="s">
        <v>230</v>
      </c>
      <c r="E90" s="463" t="s">
        <v>1740</v>
      </c>
    </row>
    <row r="91" spans="8:8" ht="49.5" customHeight="1">
      <c r="A91" s="993" t="s">
        <v>1451</v>
      </c>
      <c r="B91" s="993">
        <v>20.0</v>
      </c>
      <c r="C91" s="1005" t="s">
        <v>1739</v>
      </c>
      <c r="D91" s="599" t="s">
        <v>230</v>
      </c>
      <c r="E91" s="463" t="s">
        <v>1738</v>
      </c>
    </row>
    <row r="92" spans="8:8" ht="47.25" customHeight="1">
      <c r="A92" s="1007" t="s">
        <v>811</v>
      </c>
      <c r="B92" s="774">
        <v>30.0</v>
      </c>
      <c r="C92" s="773" t="s">
        <v>1737</v>
      </c>
      <c r="D92" s="776" t="s">
        <v>230</v>
      </c>
      <c r="E92" s="461" t="s">
        <v>1736</v>
      </c>
    </row>
    <row r="93" spans="8:8" s="118" ht="15.0" customFormat="1" customHeight="1">
      <c r="A93" s="1008" t="s">
        <v>1735</v>
      </c>
      <c r="B93" s="778">
        <v>10.0</v>
      </c>
      <c r="C93" s="785" t="s">
        <v>257</v>
      </c>
      <c r="D93" s="126" t="s">
        <v>230</v>
      </c>
      <c r="E93" s="127"/>
    </row>
    <row r="94" spans="8:8" s="118" ht="15.0" customFormat="1" customHeight="1">
      <c r="A94" s="1009" t="s">
        <v>1734</v>
      </c>
      <c r="B94" s="782">
        <v>20.0</v>
      </c>
      <c r="C94" s="140" t="s">
        <v>242</v>
      </c>
      <c r="D94" s="141" t="s">
        <v>230</v>
      </c>
      <c r="E94" s="1010"/>
    </row>
    <row r="95" spans="8:8" ht="15.0" customHeight="1">
      <c r="A95" s="786" t="s">
        <v>1733</v>
      </c>
      <c r="B95" s="786">
        <v>15.0</v>
      </c>
      <c r="C95" s="785" t="s">
        <v>254</v>
      </c>
      <c r="D95" s="126" t="s">
        <v>230</v>
      </c>
      <c r="E95" s="833"/>
    </row>
    <row r="96" spans="8:8" ht="15.0" customHeight="1">
      <c r="A96" s="782" t="s">
        <v>1732</v>
      </c>
      <c r="B96" s="782">
        <v>28.0</v>
      </c>
      <c r="C96" s="140" t="s">
        <v>239</v>
      </c>
      <c r="D96" s="141" t="s">
        <v>230</v>
      </c>
      <c r="E96" s="1010"/>
    </row>
    <row r="97" spans="8:8" s="71" ht="15.0" customFormat="1" customHeight="1">
      <c r="A97" s="786" t="s">
        <v>1731</v>
      </c>
      <c r="B97" s="786">
        <v>20.0</v>
      </c>
      <c r="C97" s="785" t="s">
        <v>251</v>
      </c>
      <c r="D97" s="126" t="s">
        <v>230</v>
      </c>
      <c r="E97" s="833"/>
    </row>
    <row r="98" spans="8:8" s="79" ht="15.0" customFormat="1" customHeight="1">
      <c r="A98" s="782" t="s">
        <v>1730</v>
      </c>
      <c r="B98" s="782">
        <v>35.0</v>
      </c>
      <c r="C98" s="140" t="s">
        <v>236</v>
      </c>
      <c r="D98" s="141" t="s">
        <v>230</v>
      </c>
      <c r="E98" s="1010"/>
    </row>
    <row r="99" spans="8:8" s="79" ht="15.0" customFormat="1" customHeight="1">
      <c r="A99" s="786" t="s">
        <v>1729</v>
      </c>
      <c r="B99" s="786">
        <v>25.0</v>
      </c>
      <c r="C99" s="785" t="s">
        <v>248</v>
      </c>
      <c r="D99" s="126" t="s">
        <v>230</v>
      </c>
      <c r="E99" s="833"/>
    </row>
    <row r="100" spans="8:8" s="79" ht="15.0" customFormat="1" customHeight="1">
      <c r="A100" s="782" t="s">
        <v>1728</v>
      </c>
      <c r="B100" s="782">
        <v>42.0</v>
      </c>
      <c r="C100" s="140" t="s">
        <v>234</v>
      </c>
      <c r="D100" s="141" t="s">
        <v>230</v>
      </c>
      <c r="E100" s="1010"/>
    </row>
    <row r="101" spans="8:8" s="79" ht="15.0" customFormat="1" customHeight="1">
      <c r="A101" s="786" t="s">
        <v>1727</v>
      </c>
      <c r="B101" s="786">
        <v>30.0</v>
      </c>
      <c r="C101" s="785" t="s">
        <v>245</v>
      </c>
      <c r="D101" s="126" t="s">
        <v>230</v>
      </c>
      <c r="E101" s="833"/>
    </row>
    <row r="102" spans="8:8" s="79" ht="15.0" customFormat="1" customHeight="1">
      <c r="A102" s="782" t="s">
        <v>1726</v>
      </c>
      <c r="B102" s="782">
        <v>50.0</v>
      </c>
      <c r="C102" s="140" t="s">
        <v>231</v>
      </c>
      <c r="D102" s="141" t="s">
        <v>230</v>
      </c>
      <c r="E102" s="1010"/>
    </row>
    <row r="103" spans="8:8" s="79" ht="25.5" customFormat="1" customHeight="1">
      <c r="A103" s="788" t="s">
        <v>1725</v>
      </c>
      <c r="B103" s="788">
        <v>150.0</v>
      </c>
      <c r="C103" s="145" t="s">
        <v>778</v>
      </c>
      <c r="D103" s="146" t="s">
        <v>115</v>
      </c>
      <c r="E103" s="193"/>
    </row>
    <row r="104" spans="8:8" ht="25.5" customHeight="1">
      <c r="A104" s="791" t="s">
        <v>1724</v>
      </c>
      <c r="B104" s="791">
        <v>170.0</v>
      </c>
      <c r="C104" s="135" t="s">
        <v>776</v>
      </c>
      <c r="D104" s="131" t="s">
        <v>115</v>
      </c>
      <c r="E104" s="137"/>
    </row>
    <row r="105" spans="8:8" ht="25.5" customHeight="1">
      <c r="A105" s="791" t="s">
        <v>1723</v>
      </c>
      <c r="B105" s="791">
        <v>195.0</v>
      </c>
      <c r="C105" s="135" t="s">
        <v>774</v>
      </c>
      <c r="D105" s="131" t="s">
        <v>115</v>
      </c>
      <c r="E105" s="137"/>
    </row>
    <row r="106" spans="8:8" ht="25.5" customHeight="1">
      <c r="A106" s="791" t="s">
        <v>1722</v>
      </c>
      <c r="B106" s="791">
        <v>220.0</v>
      </c>
      <c r="C106" s="135" t="s">
        <v>772</v>
      </c>
      <c r="D106" s="131" t="s">
        <v>115</v>
      </c>
      <c r="E106" s="137"/>
    </row>
    <row r="107" spans="8:8" ht="25.5" customHeight="1">
      <c r="A107" s="791" t="s">
        <v>1721</v>
      </c>
      <c r="B107" s="791">
        <v>240.0</v>
      </c>
      <c r="C107" s="135" t="s">
        <v>770</v>
      </c>
      <c r="D107" s="131" t="s">
        <v>115</v>
      </c>
      <c r="E107" s="137"/>
    </row>
    <row r="108" spans="8:8" ht="60.0" customHeight="1">
      <c r="A108" s="791" t="s">
        <v>1720</v>
      </c>
      <c r="B108" s="791" t="s">
        <v>110</v>
      </c>
      <c r="C108" s="1011" t="s">
        <v>1719</v>
      </c>
      <c r="D108" s="795"/>
      <c r="E108" s="1012" t="s">
        <v>2417</v>
      </c>
    </row>
    <row r="109" spans="8:8" ht="17.25" customHeight="1">
      <c r="A109" s="791" t="s">
        <v>1717</v>
      </c>
      <c r="B109" s="791">
        <v>50.0</v>
      </c>
      <c r="C109" s="135" t="s">
        <v>1716</v>
      </c>
      <c r="D109" s="131" t="s">
        <v>208</v>
      </c>
      <c r="E109" s="137"/>
    </row>
    <row r="110" spans="8:8" ht="17.25" customHeight="1">
      <c r="A110" s="791" t="s">
        <v>1715</v>
      </c>
      <c r="B110" s="791">
        <v>60.0</v>
      </c>
      <c r="C110" s="135" t="s">
        <v>1714</v>
      </c>
      <c r="D110" s="131" t="s">
        <v>208</v>
      </c>
      <c r="E110" s="137"/>
    </row>
    <row r="111" spans="8:8" ht="17.25" customHeight="1">
      <c r="A111" s="791" t="s">
        <v>1713</v>
      </c>
      <c r="B111" s="791">
        <v>70.0</v>
      </c>
      <c r="C111" s="135" t="s">
        <v>1712</v>
      </c>
      <c r="D111" s="131" t="s">
        <v>208</v>
      </c>
      <c r="E111" s="137"/>
    </row>
    <row r="112" spans="8:8" ht="17.25" customHeight="1">
      <c r="A112" s="791" t="s">
        <v>1711</v>
      </c>
      <c r="B112" s="791">
        <v>80.0</v>
      </c>
      <c r="C112" s="135" t="s">
        <v>1710</v>
      </c>
      <c r="D112" s="131" t="s">
        <v>208</v>
      </c>
      <c r="E112" s="137"/>
    </row>
    <row r="113" spans="8:8" ht="17.25" customHeight="1">
      <c r="A113" s="782" t="s">
        <v>1709</v>
      </c>
      <c r="B113" s="782">
        <v>90.0</v>
      </c>
      <c r="C113" s="140" t="s">
        <v>1708</v>
      </c>
      <c r="D113" s="141" t="s">
        <v>208</v>
      </c>
      <c r="E113" s="1010"/>
    </row>
    <row r="114" spans="8:8" ht="17.25" customHeight="1">
      <c r="A114" s="1013" t="s">
        <v>763</v>
      </c>
      <c r="B114" s="1013">
        <v>23.0</v>
      </c>
      <c r="C114" s="1014" t="s">
        <v>762</v>
      </c>
      <c r="D114" s="1013" t="s">
        <v>283</v>
      </c>
      <c r="E114" s="1014"/>
    </row>
    <row r="115" spans="8:8" ht="17.25" customHeight="1">
      <c r="A115" s="152" t="s">
        <v>761</v>
      </c>
      <c r="B115" s="152">
        <v>26.0</v>
      </c>
      <c r="C115" s="1014" t="s">
        <v>760</v>
      </c>
      <c r="D115" s="1013" t="s">
        <v>283</v>
      </c>
      <c r="E115" s="153"/>
    </row>
    <row r="116" spans="8:8" ht="17.25" customHeight="1">
      <c r="A116" s="152" t="s">
        <v>759</v>
      </c>
      <c r="B116" s="152">
        <v>28.0</v>
      </c>
      <c r="C116" s="1014" t="s">
        <v>758</v>
      </c>
      <c r="D116" s="1013" t="s">
        <v>283</v>
      </c>
      <c r="E116" s="153"/>
    </row>
    <row r="117" spans="8:8" ht="17.25" customHeight="1">
      <c r="A117" s="152" t="s">
        <v>757</v>
      </c>
      <c r="B117" s="152">
        <v>31.0</v>
      </c>
      <c r="C117" s="1014" t="s">
        <v>756</v>
      </c>
      <c r="D117" s="1013" t="s">
        <v>283</v>
      </c>
      <c r="E117" s="153"/>
    </row>
    <row r="118" spans="8:8" ht="17.25" customHeight="1">
      <c r="A118" s="152" t="s">
        <v>755</v>
      </c>
      <c r="B118" s="152">
        <v>34.0</v>
      </c>
      <c r="C118" s="1014" t="s">
        <v>754</v>
      </c>
      <c r="D118" s="1013" t="s">
        <v>283</v>
      </c>
      <c r="E118" s="153"/>
    </row>
    <row r="119" spans="8:8" ht="17.25" customHeight="1">
      <c r="A119" s="152" t="s">
        <v>749</v>
      </c>
      <c r="B119" s="152">
        <v>30.0</v>
      </c>
      <c r="C119" s="153" t="s">
        <v>748</v>
      </c>
      <c r="D119" s="1013" t="s">
        <v>283</v>
      </c>
      <c r="E119" s="153"/>
    </row>
    <row r="120" spans="8:8" ht="17.25" customHeight="1">
      <c r="A120" s="152" t="s">
        <v>747</v>
      </c>
      <c r="B120" s="152">
        <v>33.0</v>
      </c>
      <c r="C120" s="153" t="s">
        <v>746</v>
      </c>
      <c r="D120" s="1013" t="s">
        <v>283</v>
      </c>
      <c r="E120" s="153"/>
    </row>
    <row r="121" spans="8:8" ht="17.25" customHeight="1">
      <c r="A121" s="152" t="s">
        <v>745</v>
      </c>
      <c r="B121" s="152">
        <v>36.0</v>
      </c>
      <c r="C121" s="153" t="s">
        <v>744</v>
      </c>
      <c r="D121" s="1013" t="s">
        <v>283</v>
      </c>
      <c r="E121" s="153"/>
    </row>
    <row r="122" spans="8:8" ht="17.25" customHeight="1">
      <c r="A122" s="152" t="s">
        <v>743</v>
      </c>
      <c r="B122" s="152">
        <v>39.0</v>
      </c>
      <c r="C122" s="153" t="s">
        <v>742</v>
      </c>
      <c r="D122" s="1013" t="s">
        <v>283</v>
      </c>
      <c r="E122" s="153"/>
    </row>
    <row r="123" spans="8:8" ht="17.25" customHeight="1">
      <c r="A123" s="152" t="s">
        <v>741</v>
      </c>
      <c r="B123" s="152">
        <v>42.0</v>
      </c>
      <c r="C123" s="153" t="s">
        <v>740</v>
      </c>
      <c r="D123" s="1013" t="s">
        <v>283</v>
      </c>
      <c r="E123" s="153"/>
    </row>
    <row r="124" spans="8:8" ht="17.25" customHeight="1">
      <c r="A124" s="630" t="s">
        <v>735</v>
      </c>
      <c r="B124" s="152">
        <v>44.0</v>
      </c>
      <c r="C124" s="153" t="s">
        <v>734</v>
      </c>
      <c r="D124" s="152" t="s">
        <v>722</v>
      </c>
      <c r="E124" s="153"/>
    </row>
    <row r="125" spans="8:8" ht="17.25" customHeight="1">
      <c r="A125" s="630" t="s">
        <v>733</v>
      </c>
      <c r="B125" s="152">
        <v>50.0</v>
      </c>
      <c r="C125" s="153" t="s">
        <v>732</v>
      </c>
      <c r="D125" s="152" t="s">
        <v>722</v>
      </c>
      <c r="E125" s="153"/>
    </row>
    <row r="126" spans="8:8" ht="17.25" customHeight="1">
      <c r="A126" s="630" t="s">
        <v>731</v>
      </c>
      <c r="B126" s="152">
        <v>56.0</v>
      </c>
      <c r="C126" s="153" t="s">
        <v>730</v>
      </c>
      <c r="D126" s="152" t="s">
        <v>722</v>
      </c>
      <c r="E126" s="153"/>
    </row>
    <row r="127" spans="8:8" ht="17.25" customHeight="1">
      <c r="A127" s="630" t="s">
        <v>729</v>
      </c>
      <c r="B127" s="152">
        <v>62.0</v>
      </c>
      <c r="C127" s="153" t="s">
        <v>728</v>
      </c>
      <c r="D127" s="152" t="s">
        <v>722</v>
      </c>
      <c r="E127" s="153"/>
    </row>
    <row r="128" spans="8:8" ht="17.25" customHeight="1">
      <c r="A128" s="630" t="s">
        <v>727</v>
      </c>
      <c r="B128" s="152">
        <v>68.0</v>
      </c>
      <c r="C128" s="153" t="s">
        <v>726</v>
      </c>
      <c r="D128" s="152" t="s">
        <v>722</v>
      </c>
      <c r="E128" s="153"/>
    </row>
    <row r="129" spans="8:8" ht="17.25" customHeight="1">
      <c r="A129" s="630" t="s">
        <v>720</v>
      </c>
      <c r="B129" s="152" t="s">
        <v>110</v>
      </c>
      <c r="C129" s="153" t="s">
        <v>719</v>
      </c>
      <c r="D129" s="152"/>
      <c r="E129" s="153"/>
    </row>
    <row r="130" spans="8:8" ht="35.25" customHeight="1">
      <c r="A130" s="630" t="s">
        <v>718</v>
      </c>
      <c r="B130" s="152">
        <v>20.0</v>
      </c>
      <c r="C130" s="153" t="s">
        <v>717</v>
      </c>
      <c r="D130" s="152" t="s">
        <v>565</v>
      </c>
      <c r="E130" s="153"/>
    </row>
    <row r="131" spans="8:8" ht="27.75" customHeight="1">
      <c r="A131" s="630" t="s">
        <v>716</v>
      </c>
      <c r="B131" s="152">
        <v>50.0</v>
      </c>
      <c r="C131" s="153" t="s">
        <v>2061</v>
      </c>
      <c r="D131" s="152" t="s">
        <v>722</v>
      </c>
      <c r="E131" s="153" t="s">
        <v>2060</v>
      </c>
    </row>
    <row r="132" spans="8:8" ht="36.0" customHeight="1">
      <c r="A132" s="630" t="s">
        <v>714</v>
      </c>
      <c r="B132" s="152">
        <v>150.0</v>
      </c>
      <c r="C132" s="153" t="s">
        <v>2059</v>
      </c>
      <c r="D132" s="152" t="s">
        <v>722</v>
      </c>
      <c r="E132" s="1015" t="s">
        <v>2058</v>
      </c>
    </row>
    <row r="133" spans="8:8" ht="38.25">
      <c r="A133" s="614" t="s">
        <v>461</v>
      </c>
      <c r="B133" s="614" t="s">
        <v>1123</v>
      </c>
      <c r="C133" s="199" t="s">
        <v>1707</v>
      </c>
      <c r="D133" s="1016"/>
      <c r="E133" s="1017"/>
    </row>
    <row r="134" spans="8:8" ht="38.25">
      <c r="A134" s="993" t="s">
        <v>1706</v>
      </c>
      <c r="B134" s="993">
        <v>15.0</v>
      </c>
      <c r="C134" s="984" t="s">
        <v>1705</v>
      </c>
      <c r="D134" s="105" t="s">
        <v>115</v>
      </c>
      <c r="E134" s="106"/>
    </row>
    <row r="135" spans="8:8" ht="48.75" customHeight="1">
      <c r="A135" s="993" t="s">
        <v>1448</v>
      </c>
      <c r="B135" s="993">
        <v>90.0</v>
      </c>
      <c r="C135" s="1005" t="s">
        <v>1704</v>
      </c>
      <c r="D135" s="599" t="s">
        <v>115</v>
      </c>
      <c r="E135" s="463" t="s">
        <v>1703</v>
      </c>
    </row>
    <row r="136" spans="8:8" ht="27.0" customHeight="1">
      <c r="A136" s="993" t="s">
        <v>1702</v>
      </c>
      <c r="B136" s="993">
        <v>80.0</v>
      </c>
      <c r="C136" s="1005" t="s">
        <v>1701</v>
      </c>
      <c r="D136" s="105" t="s">
        <v>115</v>
      </c>
      <c r="E136" s="106"/>
    </row>
    <row r="137" spans="8:8" ht="33.75" customHeight="1">
      <c r="A137" s="993" t="s">
        <v>1447</v>
      </c>
      <c r="B137" s="993">
        <v>300.0</v>
      </c>
      <c r="C137" s="1005" t="s">
        <v>1701</v>
      </c>
      <c r="D137" s="105" t="s">
        <v>115</v>
      </c>
      <c r="E137" s="106"/>
    </row>
    <row r="138" spans="8:8" ht="33.75" customHeight="1">
      <c r="A138" s="993" t="s">
        <v>2416</v>
      </c>
      <c r="B138" s="993">
        <v>60.0</v>
      </c>
      <c r="C138" s="1005" t="s">
        <v>2415</v>
      </c>
      <c r="D138" s="105" t="s">
        <v>115</v>
      </c>
      <c r="E138" s="106" t="s">
        <v>2414</v>
      </c>
    </row>
    <row r="139" spans="8:8" ht="42.75" customHeight="1">
      <c r="A139" s="993" t="s">
        <v>451</v>
      </c>
      <c r="B139" s="993">
        <v>1000.0</v>
      </c>
      <c r="C139" s="1005" t="s">
        <v>1700</v>
      </c>
      <c r="D139" s="105" t="s">
        <v>184</v>
      </c>
      <c r="E139" s="106"/>
    </row>
    <row r="140" spans="8:8" ht="15.75" customHeight="1">
      <c r="A140" s="631" t="s">
        <v>699</v>
      </c>
      <c r="B140" s="993" t="s">
        <v>681</v>
      </c>
      <c r="C140" s="153" t="s">
        <v>1699</v>
      </c>
      <c r="D140" s="105" t="s">
        <v>184</v>
      </c>
      <c r="E140" s="1018" t="s">
        <v>1698</v>
      </c>
    </row>
    <row r="141" spans="8:8" ht="15.0" customHeight="1">
      <c r="A141" s="993" t="s">
        <v>1697</v>
      </c>
      <c r="B141" s="993" t="s">
        <v>681</v>
      </c>
      <c r="C141" s="984" t="s">
        <v>1696</v>
      </c>
      <c r="D141" s="105" t="s">
        <v>87</v>
      </c>
      <c r="E141" s="1018"/>
    </row>
    <row r="142" spans="8:8" ht="15.0" customHeight="1">
      <c r="A142" s="993" t="s">
        <v>1695</v>
      </c>
      <c r="B142" s="993" t="s">
        <v>681</v>
      </c>
      <c r="C142" s="984" t="s">
        <v>1694</v>
      </c>
      <c r="D142" s="105" t="s">
        <v>1487</v>
      </c>
      <c r="E142" s="1018"/>
    </row>
    <row r="143" spans="8:8" ht="15.0" customHeight="1">
      <c r="A143" s="993" t="s">
        <v>1693</v>
      </c>
      <c r="B143" s="993" t="s">
        <v>681</v>
      </c>
      <c r="C143" s="984" t="s">
        <v>1692</v>
      </c>
      <c r="D143" s="105" t="s">
        <v>1487</v>
      </c>
      <c r="E143" s="1018"/>
    </row>
    <row r="144" spans="8:8" ht="15.0" customHeight="1">
      <c r="A144" s="993" t="s">
        <v>1691</v>
      </c>
      <c r="B144" s="993" t="s">
        <v>681</v>
      </c>
      <c r="C144" s="984" t="s">
        <v>1690</v>
      </c>
      <c r="D144" s="105" t="s">
        <v>1487</v>
      </c>
      <c r="E144" s="1018"/>
    </row>
    <row r="145" spans="8:8" ht="15.0" customHeight="1">
      <c r="A145" s="993" t="s">
        <v>1689</v>
      </c>
      <c r="B145" s="993" t="s">
        <v>681</v>
      </c>
      <c r="C145" s="984" t="s">
        <v>1688</v>
      </c>
      <c r="D145" s="105" t="s">
        <v>1487</v>
      </c>
      <c r="E145" s="1018"/>
    </row>
    <row r="146" spans="8:8" ht="15.0" customHeight="1">
      <c r="A146" s="993" t="s">
        <v>1687</v>
      </c>
      <c r="B146" s="993" t="s">
        <v>681</v>
      </c>
      <c r="C146" s="984" t="s">
        <v>1686</v>
      </c>
      <c r="D146" s="105" t="s">
        <v>1487</v>
      </c>
      <c r="E146" s="1018"/>
    </row>
    <row r="147" spans="8:8" ht="28.5" customHeight="1">
      <c r="A147" s="993" t="s">
        <v>1685</v>
      </c>
      <c r="B147" s="993">
        <v>0.0</v>
      </c>
      <c r="C147" s="984" t="s">
        <v>1684</v>
      </c>
      <c r="D147" s="105"/>
      <c r="E147" s="106"/>
    </row>
    <row r="148" spans="8:8" ht="15.0" customHeight="1">
      <c r="A148" s="993" t="s">
        <v>1683</v>
      </c>
      <c r="B148" s="993">
        <v>30.0</v>
      </c>
      <c r="C148" s="984" t="s">
        <v>1682</v>
      </c>
      <c r="D148" s="599" t="s">
        <v>423</v>
      </c>
      <c r="E148" s="1018" t="s">
        <v>1681</v>
      </c>
    </row>
    <row r="149" spans="8:8" ht="15.0" customHeight="1">
      <c r="A149" s="993" t="s">
        <v>679</v>
      </c>
      <c r="B149" s="993">
        <v>20.0</v>
      </c>
      <c r="C149" s="984" t="s">
        <v>1680</v>
      </c>
      <c r="D149" s="599" t="s">
        <v>208</v>
      </c>
      <c r="E149" s="1018"/>
    </row>
    <row r="150" spans="8:8" ht="15.0" customHeight="1">
      <c r="A150" s="993" t="s">
        <v>1679</v>
      </c>
      <c r="B150" s="993">
        <v>30.0</v>
      </c>
      <c r="C150" s="984" t="s">
        <v>1678</v>
      </c>
      <c r="D150" s="599" t="s">
        <v>423</v>
      </c>
      <c r="E150" s="1018"/>
    </row>
    <row r="151" spans="8:8" ht="15.0" customHeight="1">
      <c r="A151" s="993" t="s">
        <v>677</v>
      </c>
      <c r="B151" s="993">
        <v>20.0</v>
      </c>
      <c r="C151" s="984" t="s">
        <v>1677</v>
      </c>
      <c r="D151" s="599" t="s">
        <v>208</v>
      </c>
      <c r="E151" s="1018"/>
    </row>
    <row r="152" spans="8:8" ht="15.0" customHeight="1">
      <c r="A152" s="993" t="s">
        <v>1676</v>
      </c>
      <c r="B152" s="993">
        <v>25.0</v>
      </c>
      <c r="C152" s="984" t="s">
        <v>1675</v>
      </c>
      <c r="D152" s="599" t="s">
        <v>423</v>
      </c>
      <c r="E152" s="1018"/>
    </row>
    <row r="153" spans="8:8" ht="15.0" customHeight="1">
      <c r="A153" s="993" t="s">
        <v>675</v>
      </c>
      <c r="B153" s="993">
        <v>20.0</v>
      </c>
      <c r="C153" s="984" t="s">
        <v>1674</v>
      </c>
      <c r="D153" s="599" t="s">
        <v>208</v>
      </c>
      <c r="E153" s="1018"/>
    </row>
    <row r="154" spans="8:8" ht="15.0" customHeight="1">
      <c r="A154" s="993" t="s">
        <v>1673</v>
      </c>
      <c r="B154" s="993">
        <v>20.0</v>
      </c>
      <c r="C154" s="984" t="s">
        <v>1672</v>
      </c>
      <c r="D154" s="599" t="s">
        <v>423</v>
      </c>
      <c r="E154" s="1018"/>
    </row>
    <row r="155" spans="8:8" ht="15.0" customHeight="1">
      <c r="A155" s="993" t="s">
        <v>673</v>
      </c>
      <c r="B155" s="993">
        <v>20.0</v>
      </c>
      <c r="C155" s="984" t="s">
        <v>1671</v>
      </c>
      <c r="D155" s="599" t="s">
        <v>208</v>
      </c>
      <c r="E155" s="1018"/>
    </row>
    <row r="156" spans="8:8" ht="15.0" customHeight="1">
      <c r="A156" s="993" t="s">
        <v>1670</v>
      </c>
      <c r="B156" s="993">
        <v>15.0</v>
      </c>
      <c r="C156" s="984" t="s">
        <v>1669</v>
      </c>
      <c r="D156" s="599" t="s">
        <v>423</v>
      </c>
      <c r="E156" s="1018"/>
    </row>
    <row r="157" spans="8:8" ht="15.0" customHeight="1">
      <c r="A157" s="993" t="s">
        <v>671</v>
      </c>
      <c r="B157" s="993">
        <v>20.0</v>
      </c>
      <c r="C157" s="984" t="s">
        <v>1668</v>
      </c>
      <c r="D157" s="599" t="s">
        <v>208</v>
      </c>
      <c r="E157" s="1018"/>
    </row>
    <row r="158" spans="8:8" ht="63.75">
      <c r="A158" s="993" t="s">
        <v>1667</v>
      </c>
      <c r="B158" s="993" t="s">
        <v>89</v>
      </c>
      <c r="C158" s="1005" t="s">
        <v>1666</v>
      </c>
      <c r="D158" s="599"/>
      <c r="E158" s="463" t="s">
        <v>1665</v>
      </c>
    </row>
    <row r="159" spans="8:8" ht="51.0">
      <c r="A159" s="993" t="s">
        <v>634</v>
      </c>
      <c r="B159" s="993">
        <v>10.0</v>
      </c>
      <c r="C159" s="1005" t="s">
        <v>1664</v>
      </c>
      <c r="D159" s="599" t="s">
        <v>115</v>
      </c>
      <c r="E159" s="463" t="s">
        <v>1663</v>
      </c>
    </row>
    <row r="160" spans="8:8" ht="63.75">
      <c r="A160" s="993" t="s">
        <v>430</v>
      </c>
      <c r="B160" s="993">
        <v>0.0</v>
      </c>
      <c r="C160" s="1005" t="s">
        <v>1662</v>
      </c>
      <c r="D160" s="599" t="s">
        <v>115</v>
      </c>
      <c r="E160" s="463" t="s">
        <v>2413</v>
      </c>
    </row>
    <row r="161" spans="8:8" ht="17.25" customHeight="1">
      <c r="A161" s="152" t="s">
        <v>630</v>
      </c>
      <c r="B161" s="152">
        <v>0.0</v>
      </c>
      <c r="C161" s="153" t="s">
        <v>2046</v>
      </c>
      <c r="D161" s="152" t="s">
        <v>629</v>
      </c>
      <c r="E161" s="153"/>
    </row>
    <row r="162" spans="8:8" ht="63.75">
      <c r="A162" s="993" t="s">
        <v>1660</v>
      </c>
      <c r="B162" s="993">
        <v>0.0</v>
      </c>
      <c r="C162" s="1005"/>
      <c r="D162" s="599" t="s">
        <v>115</v>
      </c>
      <c r="E162" s="463" t="s">
        <v>1659</v>
      </c>
    </row>
    <row r="163" spans="8:8" ht="38.25">
      <c r="A163" s="993" t="s">
        <v>1428</v>
      </c>
      <c r="B163" s="993">
        <v>80.0</v>
      </c>
      <c r="C163" s="1005" t="s">
        <v>1658</v>
      </c>
      <c r="D163" s="599" t="s">
        <v>208</v>
      </c>
      <c r="E163" s="464"/>
    </row>
    <row r="164" spans="8:8" ht="38.25">
      <c r="A164" s="993" t="s">
        <v>1657</v>
      </c>
      <c r="B164" s="993">
        <v>80.0</v>
      </c>
      <c r="C164" s="1005" t="s">
        <v>1656</v>
      </c>
      <c r="D164" s="599" t="s">
        <v>208</v>
      </c>
      <c r="E164" s="464"/>
    </row>
    <row r="165" spans="8:8" ht="25.5">
      <c r="A165" s="993" t="s">
        <v>1655</v>
      </c>
      <c r="B165" s="993" t="s">
        <v>110</v>
      </c>
      <c r="C165" s="1005" t="s">
        <v>1654</v>
      </c>
      <c r="D165" s="599"/>
      <c r="E165" s="463" t="s">
        <v>1653</v>
      </c>
    </row>
    <row r="166" spans="8:8">
      <c r="A166" s="176" t="s">
        <v>1429</v>
      </c>
      <c r="B166" s="803">
        <v>10.0</v>
      </c>
      <c r="C166" s="1005" t="s">
        <v>1652</v>
      </c>
      <c r="D166" s="599" t="s">
        <v>423</v>
      </c>
      <c r="E166" s="464"/>
    </row>
    <row r="167" spans="8:8" ht="25.5">
      <c r="A167" s="176" t="s">
        <v>2412</v>
      </c>
      <c r="B167" s="803">
        <v>1.0</v>
      </c>
      <c r="C167" s="153" t="s">
        <v>123</v>
      </c>
      <c r="D167" s="599" t="s">
        <v>115</v>
      </c>
      <c r="E167" s="464"/>
    </row>
    <row r="168" spans="8:8" ht="25.5">
      <c r="A168" s="176" t="s">
        <v>2411</v>
      </c>
      <c r="B168" s="803">
        <v>1.0</v>
      </c>
      <c r="C168" s="153" t="s">
        <v>121</v>
      </c>
      <c r="D168" s="599" t="s">
        <v>115</v>
      </c>
      <c r="E168" s="464"/>
    </row>
    <row r="169" spans="8:8" ht="25.5">
      <c r="A169" s="176" t="s">
        <v>2410</v>
      </c>
      <c r="B169" s="803">
        <v>1.0</v>
      </c>
      <c r="C169" s="153" t="s">
        <v>119</v>
      </c>
      <c r="D169" s="599" t="s">
        <v>115</v>
      </c>
      <c r="E169" s="464"/>
    </row>
    <row r="170" spans="8:8" ht="25.5">
      <c r="A170" s="176" t="s">
        <v>2409</v>
      </c>
      <c r="B170" s="803">
        <v>1.0</v>
      </c>
      <c r="C170" s="153" t="s">
        <v>116</v>
      </c>
      <c r="D170" s="599" t="s">
        <v>115</v>
      </c>
      <c r="E170" s="464"/>
    </row>
    <row r="171" spans="8:8" ht="63.75">
      <c r="A171" s="176" t="s">
        <v>1651</v>
      </c>
      <c r="B171" s="629" t="s">
        <v>99</v>
      </c>
      <c r="C171" s="1005" t="s">
        <v>1650</v>
      </c>
      <c r="D171" s="599"/>
      <c r="E171" s="463" t="s">
        <v>1649</v>
      </c>
    </row>
    <row r="172" spans="8:8" ht="25.5">
      <c r="A172" s="1019" t="s">
        <v>1648</v>
      </c>
      <c r="B172" s="471">
        <v>5.0</v>
      </c>
      <c r="C172" s="461" t="s">
        <v>1647</v>
      </c>
      <c r="D172" s="108" t="s">
        <v>423</v>
      </c>
      <c r="E172" s="461"/>
    </row>
    <row r="173" spans="8:8" ht="25.5">
      <c r="A173" s="1020" t="s">
        <v>581</v>
      </c>
      <c r="B173" s="804" t="s">
        <v>147</v>
      </c>
      <c r="C173" s="1021" t="s">
        <v>1646</v>
      </c>
      <c r="D173" s="108"/>
      <c r="E173" s="465"/>
    </row>
    <row r="174" spans="8:8" ht="25.5">
      <c r="A174" s="1020" t="s">
        <v>579</v>
      </c>
      <c r="B174" s="804" t="s">
        <v>896</v>
      </c>
      <c r="C174" s="1021" t="s">
        <v>1645</v>
      </c>
      <c r="D174" s="108"/>
      <c r="E174" s="465"/>
    </row>
    <row r="175" spans="8:8" ht="45.75" customHeight="1">
      <c r="A175" s="108" t="s">
        <v>551</v>
      </c>
      <c r="B175" s="108" t="s">
        <v>89</v>
      </c>
      <c r="C175" s="461" t="s">
        <v>1644</v>
      </c>
      <c r="D175" s="108"/>
      <c r="E175" s="461" t="s">
        <v>1643</v>
      </c>
    </row>
    <row r="176" spans="8:8" ht="67.5" customHeight="1">
      <c r="A176" s="1006" t="s">
        <v>114</v>
      </c>
      <c r="B176" s="471" t="s">
        <v>89</v>
      </c>
      <c r="C176" s="461"/>
      <c r="D176" s="108"/>
      <c r="E176" s="771" t="s">
        <v>1642</v>
      </c>
    </row>
    <row r="177" spans="8:8" ht="25.5">
      <c r="A177" s="155" t="s">
        <v>96</v>
      </c>
      <c r="B177" s="152">
        <v>40.0</v>
      </c>
      <c r="C177" s="156" t="s">
        <v>95</v>
      </c>
      <c r="D177" s="152" t="s">
        <v>83</v>
      </c>
      <c r="E177" s="984" t="s">
        <v>94</v>
      </c>
    </row>
    <row r="178" spans="8:8" ht="25.5">
      <c r="A178" s="155" t="s">
        <v>93</v>
      </c>
      <c r="B178" s="152">
        <v>200.0</v>
      </c>
      <c r="C178" s="153" t="s">
        <v>92</v>
      </c>
      <c r="D178" s="152" t="s">
        <v>83</v>
      </c>
      <c r="E178" s="984" t="s">
        <v>91</v>
      </c>
    </row>
    <row r="179" spans="8:8" ht="38.25">
      <c r="A179" s="155" t="s">
        <v>90</v>
      </c>
      <c r="B179" s="152">
        <v>30.0</v>
      </c>
      <c r="C179" s="153" t="s">
        <v>88</v>
      </c>
      <c r="D179" s="152" t="s">
        <v>87</v>
      </c>
      <c r="E179" s="984" t="s">
        <v>86</v>
      </c>
    </row>
    <row r="180" spans="8:8" ht="76.5">
      <c r="A180" s="155" t="s">
        <v>85</v>
      </c>
      <c r="B180" s="152">
        <v>7.0</v>
      </c>
      <c r="C180" s="153" t="s">
        <v>84</v>
      </c>
      <c r="D180" s="152" t="s">
        <v>83</v>
      </c>
      <c r="E180" s="984" t="s">
        <v>82</v>
      </c>
    </row>
  </sheetData>
  <mergeCells count="7">
    <mergeCell ref="E2:E5"/>
    <mergeCell ref="E148:E157"/>
    <mergeCell ref="E78:E83"/>
    <mergeCell ref="E57:E59"/>
    <mergeCell ref="E69:E73"/>
    <mergeCell ref="E85:E89"/>
    <mergeCell ref="E140:E146"/>
  </mergeCells>
  <hyperlinks>
    <hyperlink ref="E8" location="INDEX!A1" display="INDEX"/>
  </hyperlinks>
  <pageMargins left="0.25" right="0.25" top="0.75" bottom="0.75" header="0.3" footer="0.3"/>
  <pageSetup paperSize="9" scale="57"/>
  <headerFooter alignWithMargins="0"/>
  <drawing r:id="rId1"/>
</worksheet>
</file>

<file path=xl/worksheets/sheet33.xml><?xml version="1.0" encoding="utf-8"?>
<worksheet xmlns:r="http://schemas.openxmlformats.org/officeDocument/2006/relationships" xmlns="http://schemas.openxmlformats.org/spreadsheetml/2006/main">
  <sheetPr>
    <pageSetUpPr fitToPage="1"/>
  </sheetPr>
  <dimension ref="A1:H207"/>
  <sheetViews>
    <sheetView workbookViewId="0">
      <selection activeCell="E4" sqref="E4"/>
    </sheetView>
  </sheetViews>
  <sheetFormatPr defaultRowHeight="24.95" customHeight="1"/>
  <cols>
    <col min="1" max="1" customWidth="1" width="19.140625" style="208"/>
    <col min="2" max="2" customWidth="1" width="19.285156" style="208"/>
    <col min="3" max="3" customWidth="1" width="26.285156" style="208"/>
    <col min="4" max="4" customWidth="1" width="25.710938" style="208"/>
    <col min="5" max="5" customWidth="1" width="45.570313" style="209"/>
    <col min="6" max="6" customWidth="1" width="36.570313" style="209"/>
    <col min="7" max="7" customWidth="1" width="9.140625" style="208"/>
    <col min="8" max="8" customWidth="1" width="9.140625" style="208"/>
    <col min="9" max="9" customWidth="1" width="9.140625" style="208"/>
    <col min="10" max="10" customWidth="1" width="9.140625" style="208"/>
    <col min="11" max="11" customWidth="1" width="9.140625" style="208"/>
    <col min="12" max="12" customWidth="1" width="9.140625" style="208"/>
    <col min="13" max="13" customWidth="1" width="9.140625" style="208"/>
    <col min="14" max="14" customWidth="1" width="9.140625" style="208"/>
    <col min="15" max="15" customWidth="1" width="9.140625" style="208"/>
    <col min="16" max="16" customWidth="1" width="9.140625" style="208"/>
    <col min="17" max="17" customWidth="1" width="9.140625" style="208"/>
    <col min="18" max="18" customWidth="1" width="9.140625" style="208"/>
    <col min="19" max="19" customWidth="1" width="9.140625" style="208"/>
    <col min="20" max="20" customWidth="1" width="9.140625" style="208"/>
    <col min="21" max="21" customWidth="1" width="9.140625" style="208"/>
    <col min="22" max="22" customWidth="1" width="9.140625" style="208"/>
    <col min="23" max="23" customWidth="1" width="9.140625" style="208"/>
    <col min="24" max="24" customWidth="1" width="9.140625" style="208"/>
    <col min="25" max="25" customWidth="1" width="9.140625" style="208"/>
    <col min="26" max="26" customWidth="1" width="9.140625" style="208"/>
    <col min="27" max="27" customWidth="1" width="9.140625" style="208"/>
    <col min="28" max="28" customWidth="1" width="9.140625" style="208"/>
    <col min="29" max="29" customWidth="1" width="9.140625" style="208"/>
    <col min="30" max="30" customWidth="1" width="9.140625" style="208"/>
    <col min="31" max="31" customWidth="1" width="9.140625" style="208"/>
    <col min="32" max="32" customWidth="1" width="9.140625" style="208"/>
    <col min="33" max="33" customWidth="1" width="9.140625" style="208"/>
    <col min="34" max="34" customWidth="1" width="9.140625" style="208"/>
    <col min="35" max="35" customWidth="1" width="9.140625" style="208"/>
    <col min="36" max="36" customWidth="1" width="9.140625" style="208"/>
    <col min="37" max="37" customWidth="1" width="9.140625" style="208"/>
    <col min="38" max="38" customWidth="1" width="9.140625" style="208"/>
    <col min="39" max="39" customWidth="1" width="9.140625" style="208"/>
    <col min="40" max="40" customWidth="1" width="9.140625" style="208"/>
    <col min="41" max="41" customWidth="1" width="9.140625" style="208"/>
    <col min="42" max="42" customWidth="1" width="9.140625" style="208"/>
    <col min="43" max="43" customWidth="1" width="9.140625" style="208"/>
    <col min="44" max="44" customWidth="1" width="9.140625" style="208"/>
    <col min="45" max="45" customWidth="1" width="9.140625" style="208"/>
    <col min="46" max="46" customWidth="1" width="9.140625" style="208"/>
    <col min="47" max="47" customWidth="1" width="9.140625" style="208"/>
    <col min="48" max="48" customWidth="1" width="9.140625" style="208"/>
    <col min="49" max="49" customWidth="1" width="9.140625" style="208"/>
    <col min="50" max="50" customWidth="1" width="9.140625" style="208"/>
    <col min="51" max="51" customWidth="1" width="9.140625" style="208"/>
    <col min="52" max="52" customWidth="1" width="9.140625" style="208"/>
    <col min="53" max="53" customWidth="1" width="9.140625" style="208"/>
    <col min="54" max="54" customWidth="1" width="9.140625" style="208"/>
    <col min="55" max="55" customWidth="1" width="9.140625" style="208"/>
    <col min="56" max="56" customWidth="1" width="9.140625" style="208"/>
    <col min="57" max="57" customWidth="1" width="9.140625" style="208"/>
    <col min="58" max="58" customWidth="1" width="9.140625" style="208"/>
    <col min="59" max="59" customWidth="1" width="9.140625" style="208"/>
    <col min="60" max="60" customWidth="1" width="9.140625" style="208"/>
    <col min="61" max="61" customWidth="1" width="9.140625" style="208"/>
    <col min="62" max="62" customWidth="1" width="9.140625" style="208"/>
    <col min="63" max="63" customWidth="1" width="9.140625" style="208"/>
    <col min="64" max="64" customWidth="1" width="9.140625" style="208"/>
    <col min="65" max="65" customWidth="1" width="9.140625" style="208"/>
    <col min="66" max="66" customWidth="1" width="9.140625" style="208"/>
    <col min="67" max="67" customWidth="1" width="9.140625" style="208"/>
    <col min="68" max="68" customWidth="1" width="9.140625" style="208"/>
    <col min="69" max="69" customWidth="1" width="9.140625" style="208"/>
    <col min="70" max="70" customWidth="1" width="9.140625" style="208"/>
    <col min="71" max="71" customWidth="1" width="9.140625" style="208"/>
    <col min="72" max="72" customWidth="1" width="9.140625" style="208"/>
    <col min="73" max="73" customWidth="1" width="9.140625" style="208"/>
    <col min="74" max="74" customWidth="1" width="9.140625" style="208"/>
    <col min="75" max="75" customWidth="1" width="9.140625" style="208"/>
    <col min="76" max="76" customWidth="1" width="9.140625" style="208"/>
    <col min="77" max="77" customWidth="1" width="9.140625" style="208"/>
    <col min="78" max="78" customWidth="1" width="9.140625" style="208"/>
    <col min="79" max="79" customWidth="1" width="9.140625" style="208"/>
    <col min="80" max="80" customWidth="1" width="9.140625" style="208"/>
    <col min="81" max="81" customWidth="1" width="9.140625" style="208"/>
    <col min="82" max="82" customWidth="1" width="9.140625" style="208"/>
    <col min="83" max="83" customWidth="1" width="9.140625" style="208"/>
    <col min="84" max="84" customWidth="1" width="9.140625" style="208"/>
    <col min="85" max="85" customWidth="1" width="9.140625" style="208"/>
    <col min="86" max="86" customWidth="1" width="9.140625" style="208"/>
    <col min="87" max="87" customWidth="1" width="9.140625" style="208"/>
    <col min="88" max="88" customWidth="1" width="9.140625" style="208"/>
    <col min="89" max="89" customWidth="1" width="9.140625" style="208"/>
    <col min="90" max="90" customWidth="1" width="9.140625" style="208"/>
    <col min="91" max="91" customWidth="1" width="9.140625" style="208"/>
    <col min="92" max="92" customWidth="1" width="9.140625" style="208"/>
    <col min="93" max="93" customWidth="1" width="9.140625" style="208"/>
    <col min="94" max="94" customWidth="1" width="9.140625" style="208"/>
    <col min="95" max="95" customWidth="1" width="9.140625" style="208"/>
    <col min="96" max="96" customWidth="1" width="9.140625" style="208"/>
    <col min="97" max="97" customWidth="1" width="9.140625" style="208"/>
    <col min="98" max="98" customWidth="1" width="9.140625" style="208"/>
    <col min="99" max="99" customWidth="1" width="9.140625" style="208"/>
    <col min="100" max="100" customWidth="1" width="9.140625" style="208"/>
    <col min="101" max="101" customWidth="1" width="9.140625" style="208"/>
    <col min="102" max="102" customWidth="1" width="9.140625" style="208"/>
    <col min="103" max="103" customWidth="1" width="9.140625" style="208"/>
    <col min="104" max="104" customWidth="1" width="9.140625" style="208"/>
    <col min="105" max="105" customWidth="1" width="9.140625" style="208"/>
    <col min="106" max="106" customWidth="1" width="9.140625" style="208"/>
    <col min="107" max="107" customWidth="1" width="9.140625" style="208"/>
    <col min="108" max="108" customWidth="1" width="9.140625" style="208"/>
    <col min="109" max="109" customWidth="1" width="9.140625" style="208"/>
    <col min="110" max="110" customWidth="1" width="9.140625" style="208"/>
    <col min="111" max="111" customWidth="1" width="9.140625" style="208"/>
    <col min="112" max="112" customWidth="1" width="9.140625" style="208"/>
    <col min="113" max="113" customWidth="1" width="9.140625" style="208"/>
    <col min="114" max="114" customWidth="1" width="9.140625" style="208"/>
    <col min="115" max="115" customWidth="1" width="9.140625" style="208"/>
    <col min="116" max="116" customWidth="1" width="9.140625" style="208"/>
    <col min="117" max="117" customWidth="1" width="9.140625" style="208"/>
    <col min="118" max="118" customWidth="1" width="9.140625" style="208"/>
    <col min="119" max="119" customWidth="1" width="9.140625" style="208"/>
    <col min="120" max="120" customWidth="1" width="9.140625" style="208"/>
    <col min="121" max="121" customWidth="1" width="9.140625" style="208"/>
    <col min="122" max="122" customWidth="1" width="9.140625" style="208"/>
    <col min="123" max="123" customWidth="1" width="9.140625" style="208"/>
    <col min="124" max="124" customWidth="1" width="9.140625" style="208"/>
    <col min="125" max="125" customWidth="1" width="9.140625" style="208"/>
    <col min="126" max="126" customWidth="1" width="9.140625" style="208"/>
    <col min="127" max="127" customWidth="1" width="9.140625" style="208"/>
    <col min="128" max="128" customWidth="1" width="9.140625" style="208"/>
    <col min="129" max="129" customWidth="1" width="9.140625" style="208"/>
    <col min="130" max="130" customWidth="1" width="9.140625" style="208"/>
    <col min="131" max="131" customWidth="1" width="9.140625" style="208"/>
    <col min="132" max="132" customWidth="1" width="9.140625" style="208"/>
    <col min="133" max="133" customWidth="1" width="9.140625" style="208"/>
    <col min="134" max="134" customWidth="1" width="9.140625" style="208"/>
    <col min="135" max="135" customWidth="1" width="9.140625" style="208"/>
    <col min="136" max="136" customWidth="1" width="9.140625" style="208"/>
    <col min="137" max="137" customWidth="1" width="9.140625" style="208"/>
    <col min="138" max="138" customWidth="1" width="9.140625" style="208"/>
    <col min="139" max="139" customWidth="1" width="9.140625" style="208"/>
    <col min="140" max="140" customWidth="1" width="9.140625" style="208"/>
    <col min="141" max="141" customWidth="1" width="9.140625" style="208"/>
    <col min="142" max="142" customWidth="1" width="9.140625" style="208"/>
    <col min="143" max="143" customWidth="1" width="9.140625" style="208"/>
    <col min="144" max="144" customWidth="1" width="9.140625" style="208"/>
    <col min="145" max="145" customWidth="1" width="9.140625" style="208"/>
    <col min="146" max="146" customWidth="1" width="9.140625" style="208"/>
    <col min="147" max="147" customWidth="1" width="9.140625" style="208"/>
    <col min="148" max="148" customWidth="1" width="9.140625" style="208"/>
    <col min="149" max="149" customWidth="1" width="9.140625" style="208"/>
    <col min="150" max="150" customWidth="1" width="9.140625" style="208"/>
    <col min="151" max="151" customWidth="1" width="9.140625" style="208"/>
    <col min="152" max="152" customWidth="1" width="9.140625" style="208"/>
    <col min="153" max="153" customWidth="1" width="9.140625" style="208"/>
    <col min="154" max="154" customWidth="1" width="9.140625" style="208"/>
    <col min="155" max="155" customWidth="1" width="9.140625" style="208"/>
    <col min="156" max="156" customWidth="1" width="9.140625" style="208"/>
    <col min="157" max="157" customWidth="1" width="9.140625" style="208"/>
    <col min="158" max="158" customWidth="1" width="9.140625" style="208"/>
    <col min="159" max="159" customWidth="1" width="9.140625" style="208"/>
    <col min="160" max="160" customWidth="1" width="9.140625" style="208"/>
    <col min="161" max="161" customWidth="1" width="9.140625" style="208"/>
    <col min="162" max="162" customWidth="1" width="9.140625" style="208"/>
    <col min="163" max="163" customWidth="1" width="9.140625" style="208"/>
    <col min="164" max="164" customWidth="1" width="9.140625" style="208"/>
    <col min="165" max="165" customWidth="1" width="9.140625" style="208"/>
    <col min="166" max="166" customWidth="1" width="9.140625" style="208"/>
    <col min="167" max="167" customWidth="1" width="9.140625" style="208"/>
    <col min="168" max="168" customWidth="1" width="9.140625" style="208"/>
    <col min="169" max="169" customWidth="1" width="9.140625" style="208"/>
    <col min="170" max="170" customWidth="1" width="9.140625" style="208"/>
    <col min="171" max="171" customWidth="1" width="9.140625" style="208"/>
    <col min="172" max="172" customWidth="1" width="9.140625" style="208"/>
    <col min="173" max="173" customWidth="1" width="9.140625" style="208"/>
    <col min="174" max="174" customWidth="1" width="9.140625" style="208"/>
    <col min="175" max="175" customWidth="1" width="9.140625" style="208"/>
    <col min="176" max="176" customWidth="1" width="9.140625" style="208"/>
    <col min="177" max="177" customWidth="1" width="9.140625" style="208"/>
    <col min="178" max="178" customWidth="1" width="9.140625" style="208"/>
    <col min="179" max="179" customWidth="1" width="9.140625" style="208"/>
    <col min="180" max="180" customWidth="1" width="9.140625" style="208"/>
    <col min="181" max="181" customWidth="1" width="9.140625" style="208"/>
    <col min="182" max="182" customWidth="1" width="9.140625" style="208"/>
    <col min="183" max="183" customWidth="1" width="9.140625" style="208"/>
    <col min="184" max="184" customWidth="1" width="9.140625" style="208"/>
    <col min="185" max="185" customWidth="1" width="9.140625" style="208"/>
    <col min="186" max="186" customWidth="1" width="9.140625" style="208"/>
    <col min="187" max="187" customWidth="1" width="9.140625" style="208"/>
    <col min="188" max="188" customWidth="1" width="9.140625" style="208"/>
    <col min="189" max="189" customWidth="1" width="9.140625" style="208"/>
    <col min="190" max="190" customWidth="1" width="9.140625" style="208"/>
    <col min="191" max="191" customWidth="1" width="9.140625" style="208"/>
    <col min="192" max="192" customWidth="1" width="9.140625" style="208"/>
    <col min="193" max="193" customWidth="1" width="9.140625" style="208"/>
    <col min="194" max="194" customWidth="1" width="9.140625" style="208"/>
    <col min="195" max="195" customWidth="1" width="9.140625" style="208"/>
    <col min="196" max="196" customWidth="1" width="9.140625" style="208"/>
    <col min="197" max="197" customWidth="1" width="9.140625" style="208"/>
    <col min="198" max="198" customWidth="1" width="9.140625" style="208"/>
    <col min="199" max="199" customWidth="1" width="9.140625" style="208"/>
    <col min="200" max="200" customWidth="1" width="9.140625" style="208"/>
    <col min="201" max="201" customWidth="1" width="9.140625" style="208"/>
    <col min="202" max="202" customWidth="1" width="9.140625" style="208"/>
    <col min="203" max="203" customWidth="1" width="9.140625" style="208"/>
    <col min="204" max="204" customWidth="1" width="9.140625" style="208"/>
    <col min="205" max="205" customWidth="1" width="9.140625" style="208"/>
    <col min="206" max="206" customWidth="1" width="9.140625" style="208"/>
    <col min="207" max="207" customWidth="1" width="9.140625" style="208"/>
    <col min="208" max="208" customWidth="1" width="9.140625" style="208"/>
    <col min="209" max="209" customWidth="1" width="9.140625" style="208"/>
    <col min="210" max="210" customWidth="1" width="9.140625" style="208"/>
    <col min="211" max="211" customWidth="1" width="9.140625" style="208"/>
    <col min="212" max="212" customWidth="1" width="9.140625" style="208"/>
    <col min="213" max="213" customWidth="1" width="9.140625" style="208"/>
    <col min="214" max="214" customWidth="1" width="9.140625" style="208"/>
    <col min="215" max="215" customWidth="1" width="9.140625" style="208"/>
    <col min="216" max="216" customWidth="1" width="9.140625" style="208"/>
    <col min="217" max="217" customWidth="1" width="9.140625" style="208"/>
    <col min="218" max="218" customWidth="1" width="9.140625" style="208"/>
    <col min="219" max="219" customWidth="1" width="9.140625" style="208"/>
    <col min="220" max="220" customWidth="1" width="9.140625" style="208"/>
    <col min="221" max="221" customWidth="1" width="9.140625" style="208"/>
    <col min="222" max="222" customWidth="1" width="9.140625" style="208"/>
    <col min="223" max="223" customWidth="1" width="9.140625" style="208"/>
    <col min="224" max="224" customWidth="1" width="9.140625" style="208"/>
    <col min="225" max="225" customWidth="1" width="9.140625" style="208"/>
    <col min="226" max="226" customWidth="1" width="9.140625" style="208"/>
    <col min="227" max="227" customWidth="1" width="9.140625" style="208"/>
    <col min="228" max="228" customWidth="1" width="9.140625" style="208"/>
    <col min="229" max="229" customWidth="1" width="9.140625" style="208"/>
    <col min="230" max="230" customWidth="1" width="9.140625" style="208"/>
    <col min="231" max="231" customWidth="1" width="9.140625" style="208"/>
    <col min="232" max="232" customWidth="1" width="9.140625" style="208"/>
    <col min="233" max="233" customWidth="1" width="9.140625" style="208"/>
    <col min="234" max="234" customWidth="1" width="9.140625" style="208"/>
    <col min="235" max="235" customWidth="1" width="9.140625" style="208"/>
    <col min="236" max="236" customWidth="1" width="9.140625" style="208"/>
    <col min="237" max="237" customWidth="1" width="9.140625" style="208"/>
    <col min="238" max="238" customWidth="1" width="9.140625" style="208"/>
    <col min="239" max="239" customWidth="1" width="9.140625" style="208"/>
    <col min="240" max="240" customWidth="1" width="9.140625" style="208"/>
    <col min="241" max="241" customWidth="1" width="9.140625" style="208"/>
    <col min="242" max="242" customWidth="1" width="9.140625" style="208"/>
    <col min="243" max="243" customWidth="1" width="9.140625" style="208"/>
    <col min="244" max="244" customWidth="1" width="9.140625" style="208"/>
    <col min="245" max="245" customWidth="1" width="9.140625" style="208"/>
    <col min="246" max="246" customWidth="1" width="9.140625" style="208"/>
    <col min="247" max="247" customWidth="1" width="9.140625" style="208"/>
    <col min="248" max="248" customWidth="1" width="9.140625" style="208"/>
    <col min="249" max="249" customWidth="1" width="9.140625" style="208"/>
    <col min="250" max="250" customWidth="1" width="9.140625" style="208"/>
    <col min="251" max="251" customWidth="1" width="9.140625" style="208"/>
    <col min="252" max="252" customWidth="1" width="9.140625" style="208"/>
    <col min="253" max="253" customWidth="1" width="9.140625" style="208"/>
    <col min="254" max="254" customWidth="1" width="9.140625" style="208"/>
    <col min="255" max="255" customWidth="1" width="9.140625" style="208"/>
    <col min="256" max="256" customWidth="1" width="9.140625" style="208"/>
    <col min="257" max="16384" width="9" style="0" hidden="0"/>
  </cols>
  <sheetData>
    <row r="1" spans="8:8" s="208" ht="33.75" customFormat="1" customHeight="1">
      <c r="B1" s="321" t="s">
        <v>2441</v>
      </c>
    </row>
    <row r="2" spans="8:8" s="208" ht="33.75" customFormat="1" customHeight="1">
      <c r="B2" s="321"/>
    </row>
    <row r="3" spans="8:8" s="208" ht="33.75" customFormat="1" customHeight="1">
      <c r="B3" s="920"/>
      <c r="C3" s="1022" t="s">
        <v>1092</v>
      </c>
      <c r="D3" s="323"/>
    </row>
    <row r="4" spans="8:8" s="208" ht="33.75" customFormat="1" customHeight="1">
      <c r="B4" s="321"/>
      <c r="E4" s="219" t="s">
        <v>2561</v>
      </c>
    </row>
    <row r="5" spans="8:8" s="208" customFormat="1" customHeight="1">
      <c r="A5" s="324" t="s">
        <v>414</v>
      </c>
      <c r="B5" s="325"/>
      <c r="C5" s="326"/>
    </row>
    <row r="6" spans="8:8" s="208" customFormat="1" customHeight="1">
      <c r="A6" s="326"/>
      <c r="B6" s="325"/>
      <c r="C6" s="326"/>
    </row>
    <row r="7" spans="8:8" s="208" customFormat="1" customHeight="1">
      <c r="A7" s="327" t="s">
        <v>413</v>
      </c>
      <c r="B7" s="328"/>
      <c r="C7" s="328"/>
      <c r="D7" s="241"/>
    </row>
    <row r="8" spans="8:8" s="208" customFormat="1" customHeight="1">
      <c r="A8" s="329" t="s">
        <v>888</v>
      </c>
      <c r="B8" s="328"/>
      <c r="C8" s="328"/>
      <c r="D8" s="241"/>
    </row>
    <row r="9" spans="8:8" s="208" customFormat="1" customHeight="1">
      <c r="A9" s="329" t="s">
        <v>887</v>
      </c>
      <c r="B9" s="328"/>
      <c r="C9" s="328"/>
      <c r="D9" s="241"/>
    </row>
    <row r="10" spans="8:8" s="208" customFormat="1" customHeight="1">
      <c r="A10" s="329" t="s">
        <v>886</v>
      </c>
      <c r="B10" s="328"/>
      <c r="C10" s="328"/>
      <c r="D10" s="241"/>
    </row>
    <row r="11" spans="8:8" s="208" customFormat="1" customHeight="1">
      <c r="A11" s="329" t="s">
        <v>855</v>
      </c>
      <c r="B11" s="328"/>
      <c r="C11" s="328"/>
      <c r="D11" s="241"/>
    </row>
    <row r="12" spans="8:8" s="208" customFormat="1" customHeight="1">
      <c r="A12" s="329" t="s">
        <v>854</v>
      </c>
      <c r="B12" s="328"/>
      <c r="C12" s="328"/>
      <c r="D12" s="241"/>
    </row>
    <row r="13" spans="8:8" s="208" customFormat="1" customHeight="1">
      <c r="A13" s="329" t="s">
        <v>885</v>
      </c>
      <c r="B13" s="328"/>
      <c r="C13" s="328"/>
      <c r="D13" s="241"/>
    </row>
    <row r="14" spans="8:8" s="208" customFormat="1" customHeight="1">
      <c r="A14" s="329" t="s">
        <v>407</v>
      </c>
      <c r="B14" s="328"/>
      <c r="C14" s="328"/>
      <c r="D14" s="241"/>
    </row>
    <row r="15" spans="8:8" s="208" customFormat="1" customHeight="1">
      <c r="A15" s="329" t="s">
        <v>938</v>
      </c>
      <c r="B15" s="330"/>
      <c r="C15" s="330"/>
      <c r="D15" s="240"/>
    </row>
    <row r="16" spans="8:8" s="208" customFormat="1" customHeight="1">
      <c r="B16" s="220"/>
    </row>
    <row r="17" spans="8:8" s="208" ht="39.0" customFormat="1" customHeight="1">
      <c r="A17" s="331" t="s">
        <v>405</v>
      </c>
      <c r="B17" s="85"/>
      <c r="C17" s="84" t="s">
        <v>404</v>
      </c>
      <c r="D17" s="95"/>
      <c r="E17" s="209"/>
    </row>
    <row r="18" spans="8:8" s="208" ht="57.0" customFormat="1" customHeight="1">
      <c r="A18" s="332" t="s">
        <v>403</v>
      </c>
      <c r="B18" s="333" t="s">
        <v>866</v>
      </c>
      <c r="C18" s="148" t="s">
        <v>538</v>
      </c>
      <c r="D18" s="334"/>
      <c r="E18" s="209"/>
    </row>
    <row r="19" spans="8:8" s="208" ht="78.75" customFormat="1" customHeight="1">
      <c r="A19" s="335" t="s">
        <v>884</v>
      </c>
      <c r="B19" s="88" t="s">
        <v>883</v>
      </c>
      <c r="C19" s="89" t="s">
        <v>399</v>
      </c>
      <c r="D19" s="336"/>
      <c r="E19" s="209"/>
    </row>
    <row r="20" spans="8:8" s="208" ht="54.75" customFormat="1" customHeight="1">
      <c r="A20" s="335" t="s">
        <v>881</v>
      </c>
      <c r="B20" s="337"/>
      <c r="C20" s="921" t="s">
        <v>880</v>
      </c>
      <c r="D20" s="336"/>
      <c r="E20" s="209"/>
    </row>
    <row r="21" spans="8:8" s="208" ht="39.0" customFormat="1" customHeight="1">
      <c r="A21" s="335" t="s">
        <v>879</v>
      </c>
      <c r="B21" s="337"/>
      <c r="C21" s="335" t="s">
        <v>878</v>
      </c>
      <c r="D21" s="338"/>
      <c r="E21" s="209"/>
    </row>
    <row r="22" spans="8:8" s="208" ht="39.0" customFormat="1" customHeight="1">
      <c r="A22" s="339" t="s">
        <v>877</v>
      </c>
      <c r="B22" s="340"/>
      <c r="C22" s="335" t="s">
        <v>876</v>
      </c>
      <c r="D22" s="338"/>
      <c r="E22" s="209"/>
    </row>
    <row r="23" spans="8:8" s="208" ht="39.0" customFormat="1" customHeight="1">
      <c r="A23" s="331" t="s">
        <v>875</v>
      </c>
      <c r="B23" s="333"/>
      <c r="C23" s="89" t="s">
        <v>874</v>
      </c>
      <c r="D23" s="472"/>
      <c r="E23" s="209"/>
    </row>
    <row r="24" spans="8:8" s="208" ht="39.0" customFormat="1" customHeight="1">
      <c r="A24" s="331" t="s">
        <v>873</v>
      </c>
      <c r="B24" s="333" t="s">
        <v>866</v>
      </c>
      <c r="C24" s="342" t="s">
        <v>872</v>
      </c>
      <c r="D24" s="473"/>
      <c r="E24" s="209"/>
    </row>
    <row r="25" spans="8:8" s="208" ht="39.0" customFormat="1" customHeight="1">
      <c r="A25" s="343" t="s">
        <v>871</v>
      </c>
      <c r="B25" s="340" t="s">
        <v>866</v>
      </c>
      <c r="C25" s="344" t="s">
        <v>870</v>
      </c>
      <c r="D25" s="347"/>
      <c r="E25" s="347"/>
    </row>
    <row r="26" spans="8:8" s="208" ht="39.0" customFormat="1" customHeight="1">
      <c r="A26" s="332" t="s">
        <v>869</v>
      </c>
      <c r="B26" s="333" t="s">
        <v>866</v>
      </c>
      <c r="C26" s="345" t="s">
        <v>868</v>
      </c>
      <c r="D26" s="348"/>
      <c r="E26" s="348"/>
    </row>
    <row r="27" spans="8:8" s="208" ht="44.25" customFormat="1" customHeight="1">
      <c r="A27" s="332" t="s">
        <v>867</v>
      </c>
      <c r="B27" s="333" t="s">
        <v>866</v>
      </c>
      <c r="C27" s="345" t="s">
        <v>865</v>
      </c>
      <c r="D27" s="348"/>
      <c r="E27" s="348"/>
    </row>
    <row r="28" spans="8:8" s="208" ht="63.75" customFormat="1" customHeight="1">
      <c r="A28" s="346" t="s">
        <v>2440</v>
      </c>
      <c r="B28" s="966"/>
      <c r="C28" s="344" t="s">
        <v>863</v>
      </c>
      <c r="D28" s="347"/>
      <c r="E28" s="347"/>
    </row>
    <row r="29" spans="8:8" s="208" ht="48.0" customFormat="1" customHeight="1">
      <c r="A29" s="332" t="s">
        <v>2127</v>
      </c>
      <c r="B29" s="93"/>
      <c r="C29" s="345" t="s">
        <v>861</v>
      </c>
      <c r="D29" s="348"/>
      <c r="E29" s="348"/>
    </row>
    <row r="30" spans="8:8" s="208" ht="47.25" customFormat="1" customHeight="1">
      <c r="A30" s="332" t="s">
        <v>860</v>
      </c>
      <c r="B30" s="93"/>
      <c r="C30" s="345" t="s">
        <v>859</v>
      </c>
      <c r="D30" s="348"/>
      <c r="E30" s="348"/>
    </row>
    <row r="31" spans="8:8" s="208" ht="57.75" customFormat="1" customHeight="1">
      <c r="A31" s="332" t="s">
        <v>2439</v>
      </c>
      <c r="B31" s="93"/>
      <c r="C31" s="345" t="s">
        <v>1090</v>
      </c>
      <c r="D31" s="348"/>
      <c r="E31" s="348"/>
    </row>
    <row r="32" spans="8:8" s="208" customFormat="1" customHeight="1">
      <c r="B32" s="220"/>
      <c r="E32" s="209"/>
    </row>
    <row r="33" spans="8:8" s="208" customFormat="1" customHeight="1">
      <c r="B33" s="220"/>
      <c r="E33" s="209"/>
    </row>
    <row r="34" spans="8:8" s="208" customFormat="1" customHeight="1">
      <c r="A34" s="216" t="s">
        <v>925</v>
      </c>
      <c r="B34" s="240"/>
      <c r="C34" s="240"/>
      <c r="D34" s="240"/>
      <c r="E34" s="240"/>
    </row>
    <row r="35" spans="8:8" s="208" customFormat="1" customHeight="1">
      <c r="A35" s="329" t="s">
        <v>421</v>
      </c>
      <c r="B35" s="330"/>
      <c r="C35" s="330"/>
      <c r="D35" s="330"/>
      <c r="E35" s="240"/>
    </row>
    <row r="36" spans="8:8" s="208" customFormat="1" customHeight="1">
      <c r="A36" s="329" t="s">
        <v>856</v>
      </c>
      <c r="B36" s="328"/>
      <c r="C36" s="328"/>
      <c r="D36" s="328"/>
      <c r="E36" s="241"/>
    </row>
    <row r="37" spans="8:8" s="208" customFormat="1" customHeight="1">
      <c r="A37" s="329" t="s">
        <v>855</v>
      </c>
      <c r="B37" s="328"/>
      <c r="C37" s="328"/>
      <c r="D37" s="328"/>
      <c r="E37" s="241"/>
    </row>
    <row r="38" spans="8:8" s="208" customFormat="1" customHeight="1">
      <c r="A38" s="329" t="s">
        <v>854</v>
      </c>
      <c r="B38" s="328"/>
      <c r="C38" s="328"/>
      <c r="D38" s="328"/>
      <c r="E38" s="241"/>
    </row>
    <row r="39" spans="8:8" s="208" customFormat="1" customHeight="1">
      <c r="A39" s="329" t="s">
        <v>853</v>
      </c>
      <c r="B39" s="328"/>
      <c r="C39" s="328"/>
      <c r="D39" s="328"/>
      <c r="E39" s="241"/>
    </row>
    <row r="40" spans="8:8" s="208" customFormat="1" customHeight="1">
      <c r="A40" s="329" t="s">
        <v>852</v>
      </c>
      <c r="B40" s="328"/>
      <c r="C40" s="328"/>
      <c r="D40" s="328"/>
      <c r="E40" s="241"/>
    </row>
    <row r="41" spans="8:8" s="208" customFormat="1" customHeight="1">
      <c r="A41" s="329" t="s">
        <v>851</v>
      </c>
      <c r="B41" s="328"/>
      <c r="C41" s="328"/>
      <c r="D41" s="328"/>
      <c r="E41" s="241"/>
    </row>
    <row r="42" spans="8:8" s="208" customFormat="1" customHeight="1">
      <c r="A42" s="329" t="s">
        <v>850</v>
      </c>
      <c r="B42" s="328"/>
      <c r="C42" s="328"/>
      <c r="D42" s="328"/>
      <c r="E42" s="241"/>
    </row>
    <row r="43" spans="8:8" s="208" customFormat="1" customHeight="1">
      <c r="A43" s="329" t="s">
        <v>849</v>
      </c>
      <c r="B43" s="328"/>
      <c r="C43" s="328"/>
      <c r="D43" s="328"/>
      <c r="E43" s="241"/>
    </row>
    <row r="44" spans="8:8" s="208" customFormat="1" customHeight="1">
      <c r="A44" s="329" t="s">
        <v>848</v>
      </c>
      <c r="B44" s="330"/>
      <c r="C44" s="330"/>
      <c r="D44" s="330"/>
      <c r="E44" s="240"/>
    </row>
    <row r="45" spans="8:8" s="208" customFormat="1" customHeight="1">
      <c r="B45" s="220"/>
      <c r="E45" s="209"/>
    </row>
    <row r="46" spans="8:8" s="208" customFormat="1" customHeight="1">
      <c r="B46" s="220"/>
      <c r="E46" s="209"/>
    </row>
    <row r="47" spans="8:8" s="208" customFormat="1" customHeight="1">
      <c r="B47" s="220"/>
      <c r="E47" s="209"/>
    </row>
    <row r="48" spans="8:8" s="208" customFormat="1" customHeight="1">
      <c r="B48" s="220"/>
      <c r="E48" s="209"/>
    </row>
    <row r="49" spans="8:8" ht="24.95" customHeight="1">
      <c r="B49" s="351" t="s">
        <v>847</v>
      </c>
      <c r="C49" s="352" t="s">
        <v>373</v>
      </c>
      <c r="D49" s="352" t="s">
        <v>846</v>
      </c>
      <c r="E49" s="353" t="s">
        <v>374</v>
      </c>
      <c r="F49" s="353" t="s">
        <v>372</v>
      </c>
    </row>
    <row r="50" spans="8:8" ht="38.25" customHeight="1">
      <c r="A50" s="245"/>
      <c r="B50" s="1023" t="s">
        <v>845</v>
      </c>
      <c r="C50" s="1024"/>
      <c r="D50" s="1025">
        <v>0.0</v>
      </c>
      <c r="E50" s="357" t="s">
        <v>524</v>
      </c>
      <c r="F50" s="1023"/>
    </row>
    <row r="51" spans="8:8" ht="24.95" customHeight="1">
      <c r="B51" s="358" t="s">
        <v>841</v>
      </c>
      <c r="C51" s="359" t="s">
        <v>844</v>
      </c>
      <c r="D51" s="360" t="s">
        <v>97</v>
      </c>
      <c r="E51" s="361" t="s">
        <v>843</v>
      </c>
      <c r="F51" s="362" t="s">
        <v>923</v>
      </c>
    </row>
    <row r="52" spans="8:8" ht="24.95" customHeight="1">
      <c r="B52" s="358"/>
      <c r="C52" s="359"/>
      <c r="D52" s="360"/>
      <c r="E52" s="361"/>
      <c r="F52" s="363"/>
    </row>
    <row r="53" spans="8:8" ht="24.95" customHeight="1">
      <c r="B53" s="1023" t="s">
        <v>841</v>
      </c>
      <c r="C53" s="1024" t="s">
        <v>115</v>
      </c>
      <c r="D53" s="1025" t="s">
        <v>97</v>
      </c>
      <c r="E53" s="1026" t="s">
        <v>842</v>
      </c>
      <c r="F53" s="363"/>
    </row>
    <row r="54" spans="8:8" ht="24.95" customHeight="1">
      <c r="B54" s="1023" t="s">
        <v>841</v>
      </c>
      <c r="C54" s="1024" t="s">
        <v>283</v>
      </c>
      <c r="D54" s="1025" t="s">
        <v>97</v>
      </c>
      <c r="E54" s="1026" t="s">
        <v>840</v>
      </c>
      <c r="F54" s="363"/>
    </row>
    <row r="55" spans="8:8" ht="24.95" customHeight="1">
      <c r="B55" s="1023" t="s">
        <v>839</v>
      </c>
      <c r="C55" s="1024" t="s">
        <v>115</v>
      </c>
      <c r="D55" s="1025" t="s">
        <v>97</v>
      </c>
      <c r="E55" s="1026" t="s">
        <v>838</v>
      </c>
      <c r="F55" s="363"/>
    </row>
    <row r="56" spans="8:8" ht="24.95" customHeight="1">
      <c r="A56" s="245"/>
      <c r="B56" s="1023" t="s">
        <v>837</v>
      </c>
      <c r="C56" s="365" t="s">
        <v>115</v>
      </c>
      <c r="D56" s="1025" t="s">
        <v>97</v>
      </c>
      <c r="E56" s="1026" t="s">
        <v>836</v>
      </c>
      <c r="F56" s="366"/>
    </row>
    <row r="57" spans="8:8" ht="24.95" customHeight="1">
      <c r="B57" s="367" t="s">
        <v>835</v>
      </c>
      <c r="C57" s="1027" t="s">
        <v>629</v>
      </c>
      <c r="D57" s="1025" t="s">
        <v>97</v>
      </c>
      <c r="E57" s="369" t="s">
        <v>834</v>
      </c>
      <c r="F57" s="1023"/>
    </row>
    <row r="58" spans="8:8" ht="30.0" customHeight="1">
      <c r="B58" s="494" t="s">
        <v>360</v>
      </c>
      <c r="C58" s="482" t="s">
        <v>97</v>
      </c>
      <c r="D58" s="482" t="s">
        <v>97</v>
      </c>
      <c r="E58" s="495" t="s">
        <v>359</v>
      </c>
      <c r="F58" s="1023"/>
    </row>
    <row r="59" spans="8:8" ht="45.0" customHeight="1">
      <c r="B59" s="1024" t="s">
        <v>833</v>
      </c>
      <c r="C59" s="1027"/>
      <c r="D59" s="1025" t="s">
        <v>97</v>
      </c>
      <c r="E59" s="371" t="s">
        <v>832</v>
      </c>
      <c r="F59" s="1023"/>
    </row>
    <row r="60" spans="8:8" ht="45.0" customHeight="1">
      <c r="B60" s="372" t="s">
        <v>358</v>
      </c>
      <c r="C60" s="1025" t="s">
        <v>97</v>
      </c>
      <c r="D60" s="1025" t="s">
        <v>97</v>
      </c>
      <c r="E60" s="371" t="s">
        <v>1520</v>
      </c>
      <c r="F60" s="1023" t="s">
        <v>356</v>
      </c>
    </row>
    <row r="61" spans="8:8" ht="24.95" customHeight="1">
      <c r="A61" s="245"/>
      <c r="B61" s="359" t="s">
        <v>828</v>
      </c>
      <c r="C61" s="373" t="s">
        <v>283</v>
      </c>
      <c r="D61" s="374">
        <v>30.0</v>
      </c>
      <c r="E61" s="361" t="s">
        <v>354</v>
      </c>
      <c r="F61" s="375" t="s">
        <v>518</v>
      </c>
    </row>
    <row r="62" spans="8:8" ht="24.95" customHeight="1">
      <c r="A62" s="245"/>
      <c r="B62" s="359"/>
      <c r="C62" s="373"/>
      <c r="D62" s="376"/>
      <c r="E62" s="361"/>
      <c r="F62" s="377"/>
    </row>
    <row r="63" spans="8:8" ht="24.95" customHeight="1">
      <c r="B63" s="359"/>
      <c r="C63" s="373"/>
      <c r="D63" s="376"/>
      <c r="E63" s="361"/>
      <c r="F63" s="377"/>
    </row>
    <row r="64" spans="8:8" ht="24.95" customHeight="1">
      <c r="B64" s="359"/>
      <c r="C64" s="373"/>
      <c r="D64" s="376"/>
      <c r="E64" s="361"/>
      <c r="F64" s="377"/>
    </row>
    <row r="65" spans="8:8" ht="24.95" customHeight="1">
      <c r="B65" s="359"/>
      <c r="C65" s="373"/>
      <c r="D65" s="378"/>
      <c r="E65" s="361"/>
      <c r="F65" s="379"/>
    </row>
    <row r="66" spans="8:8" ht="24.95" customHeight="1">
      <c r="A66" s="245"/>
      <c r="B66" s="1024" t="s">
        <v>827</v>
      </c>
      <c r="C66" s="1027" t="s">
        <v>283</v>
      </c>
      <c r="D66" s="1025">
        <v>32.0</v>
      </c>
      <c r="E66" s="357" t="s">
        <v>350</v>
      </c>
      <c r="F66" s="380" t="s">
        <v>515</v>
      </c>
    </row>
    <row r="67" spans="8:8" ht="45.75" customHeight="1">
      <c r="B67" s="367" t="s">
        <v>826</v>
      </c>
      <c r="C67" s="1027" t="s">
        <v>283</v>
      </c>
      <c r="D67" s="1025">
        <v>35.0</v>
      </c>
      <c r="E67" s="357" t="s">
        <v>825</v>
      </c>
      <c r="F67" s="381" t="s">
        <v>809</v>
      </c>
    </row>
    <row r="68" spans="8:8" ht="24.95" customHeight="1">
      <c r="A68" s="245"/>
      <c r="B68" s="1024" t="s">
        <v>824</v>
      </c>
      <c r="C68" s="1027" t="s">
        <v>283</v>
      </c>
      <c r="D68" s="1025">
        <v>25.0</v>
      </c>
      <c r="E68" s="357" t="s">
        <v>346</v>
      </c>
      <c r="F68" s="382" t="s">
        <v>920</v>
      </c>
    </row>
    <row r="69" spans="8:8" ht="24.95" customHeight="1">
      <c r="A69" s="245"/>
      <c r="B69" s="1024" t="s">
        <v>822</v>
      </c>
      <c r="C69" s="1027" t="s">
        <v>283</v>
      </c>
      <c r="D69" s="1025">
        <v>28.0</v>
      </c>
      <c r="E69" s="357" t="s">
        <v>343</v>
      </c>
      <c r="F69" s="383"/>
    </row>
    <row r="70" spans="8:8" ht="24.95" customHeight="1">
      <c r="A70" s="245"/>
      <c r="B70" s="1024" t="s">
        <v>821</v>
      </c>
      <c r="C70" s="1027" t="s">
        <v>283</v>
      </c>
      <c r="D70" s="1025">
        <v>31.0</v>
      </c>
      <c r="E70" s="357" t="s">
        <v>340</v>
      </c>
      <c r="F70" s="383"/>
    </row>
    <row r="71" spans="8:8" ht="24.95" customHeight="1">
      <c r="A71" s="245"/>
      <c r="B71" s="1024" t="s">
        <v>820</v>
      </c>
      <c r="C71" s="1027" t="s">
        <v>283</v>
      </c>
      <c r="D71" s="1025">
        <v>35.0</v>
      </c>
      <c r="E71" s="357" t="s">
        <v>337</v>
      </c>
      <c r="F71" s="383"/>
    </row>
    <row r="72" spans="8:8" ht="24.95" customHeight="1">
      <c r="A72" s="245"/>
      <c r="B72" s="1024" t="s">
        <v>336</v>
      </c>
      <c r="C72" s="1027" t="s">
        <v>283</v>
      </c>
      <c r="D72" s="1025">
        <v>38.0</v>
      </c>
      <c r="E72" s="357" t="s">
        <v>335</v>
      </c>
      <c r="F72" s="384"/>
    </row>
    <row r="73" spans="8:8" ht="39.0" customHeight="1">
      <c r="A73" s="245"/>
      <c r="B73" s="1024" t="s">
        <v>815</v>
      </c>
      <c r="C73" s="1027" t="s">
        <v>555</v>
      </c>
      <c r="D73" s="385" t="s">
        <v>89</v>
      </c>
      <c r="E73" s="386" t="s">
        <v>814</v>
      </c>
      <c r="F73" s="387" t="s">
        <v>813</v>
      </c>
    </row>
    <row r="74" spans="8:8" ht="24.95" customHeight="1">
      <c r="B74" s="359" t="s">
        <v>484</v>
      </c>
      <c r="C74" s="373" t="s">
        <v>230</v>
      </c>
      <c r="D74" s="374">
        <v>20.0</v>
      </c>
      <c r="E74" s="392" t="s">
        <v>281</v>
      </c>
      <c r="F74" s="375" t="s">
        <v>812</v>
      </c>
    </row>
    <row r="75" spans="8:8" ht="32.25" customHeight="1">
      <c r="B75" s="359"/>
      <c r="C75" s="373"/>
      <c r="D75" s="378"/>
      <c r="E75" s="393"/>
      <c r="F75" s="379"/>
    </row>
    <row r="76" spans="8:8" ht="43.5" customHeight="1">
      <c r="B76" s="1023" t="s">
        <v>482</v>
      </c>
      <c r="C76" s="394" t="s">
        <v>230</v>
      </c>
      <c r="D76" s="1025">
        <v>30.0</v>
      </c>
      <c r="E76" s="357" t="s">
        <v>277</v>
      </c>
      <c r="F76" s="380" t="s">
        <v>481</v>
      </c>
    </row>
    <row r="77" spans="8:8" ht="49.5" customHeight="1">
      <c r="B77" s="1023" t="s">
        <v>811</v>
      </c>
      <c r="C77" s="1024" t="s">
        <v>230</v>
      </c>
      <c r="D77" s="1025">
        <v>55.0</v>
      </c>
      <c r="E77" s="1026" t="s">
        <v>810</v>
      </c>
      <c r="F77" s="381" t="s">
        <v>809</v>
      </c>
    </row>
    <row r="78" spans="8:8" ht="24.95" customHeight="1">
      <c r="B78" s="1028" t="s">
        <v>808</v>
      </c>
      <c r="C78" s="1024" t="s">
        <v>230</v>
      </c>
      <c r="D78" s="1025">
        <v>18.0</v>
      </c>
      <c r="E78" s="357" t="s">
        <v>273</v>
      </c>
      <c r="F78" s="396" t="s">
        <v>909</v>
      </c>
    </row>
    <row r="79" spans="8:8" ht="24.95" customHeight="1">
      <c r="B79" s="1028" t="s">
        <v>806</v>
      </c>
      <c r="C79" s="1024" t="s">
        <v>230</v>
      </c>
      <c r="D79" s="1025">
        <v>31.0</v>
      </c>
      <c r="E79" s="357" t="s">
        <v>269</v>
      </c>
      <c r="F79" s="397"/>
    </row>
    <row r="80" spans="8:8" ht="24.95" customHeight="1">
      <c r="B80" s="1028" t="s">
        <v>477</v>
      </c>
      <c r="C80" s="1024" t="s">
        <v>230</v>
      </c>
      <c r="D80" s="1025">
        <v>44.0</v>
      </c>
      <c r="E80" s="357" t="s">
        <v>266</v>
      </c>
      <c r="F80" s="397"/>
    </row>
    <row r="81" spans="8:8" ht="24.95" customHeight="1">
      <c r="B81" s="1028" t="s">
        <v>805</v>
      </c>
      <c r="C81" s="1024" t="s">
        <v>230</v>
      </c>
      <c r="D81" s="1025">
        <v>57.0</v>
      </c>
      <c r="E81" s="357" t="s">
        <v>263</v>
      </c>
      <c r="F81" s="397"/>
    </row>
    <row r="82" spans="8:8" ht="24.95" customHeight="1">
      <c r="B82" s="1028" t="s">
        <v>804</v>
      </c>
      <c r="C82" s="1024" t="s">
        <v>230</v>
      </c>
      <c r="D82" s="1025">
        <v>70.0</v>
      </c>
      <c r="E82" s="398" t="s">
        <v>260</v>
      </c>
      <c r="F82" s="397"/>
    </row>
    <row r="83" spans="8:8" ht="24.95" customHeight="1">
      <c r="B83" s="1028" t="s">
        <v>799</v>
      </c>
      <c r="C83" s="1024" t="s">
        <v>230</v>
      </c>
      <c r="D83" s="1025">
        <v>15.0</v>
      </c>
      <c r="E83" s="357" t="s">
        <v>257</v>
      </c>
      <c r="F83" s="399"/>
    </row>
    <row r="84" spans="8:8" ht="24.95" customHeight="1">
      <c r="B84" s="1028" t="s">
        <v>798</v>
      </c>
      <c r="C84" s="1024" t="s">
        <v>230</v>
      </c>
      <c r="D84" s="1025">
        <v>26.0</v>
      </c>
      <c r="E84" s="357" t="s">
        <v>254</v>
      </c>
      <c r="F84" s="400"/>
    </row>
    <row r="85" spans="8:8" ht="24.95" customHeight="1">
      <c r="B85" s="1028" t="s">
        <v>797</v>
      </c>
      <c r="C85" s="1024" t="s">
        <v>230</v>
      </c>
      <c r="D85" s="1025">
        <v>37.0</v>
      </c>
      <c r="E85" s="357" t="s">
        <v>251</v>
      </c>
      <c r="F85" s="1023"/>
    </row>
    <row r="86" spans="8:8" ht="24.95" customHeight="1">
      <c r="B86" s="1028" t="s">
        <v>796</v>
      </c>
      <c r="C86" s="1024" t="s">
        <v>230</v>
      </c>
      <c r="D86" s="1025">
        <v>48.0</v>
      </c>
      <c r="E86" s="357" t="s">
        <v>248</v>
      </c>
      <c r="F86" s="1023"/>
    </row>
    <row r="87" spans="8:8" ht="24.95" customHeight="1">
      <c r="B87" s="1028" t="s">
        <v>795</v>
      </c>
      <c r="C87" s="1024" t="s">
        <v>230</v>
      </c>
      <c r="D87" s="1025">
        <v>60.0</v>
      </c>
      <c r="E87" s="357" t="s">
        <v>245</v>
      </c>
      <c r="F87" s="1023"/>
    </row>
    <row r="88" spans="8:8" ht="24.95" customHeight="1">
      <c r="B88" s="1028" t="s">
        <v>790</v>
      </c>
      <c r="C88" s="1024" t="s">
        <v>230</v>
      </c>
      <c r="D88" s="1025">
        <v>22.0</v>
      </c>
      <c r="E88" s="357" t="s">
        <v>242</v>
      </c>
      <c r="F88" s="1023"/>
    </row>
    <row r="89" spans="8:8" ht="24.95" customHeight="1">
      <c r="B89" s="1028" t="s">
        <v>789</v>
      </c>
      <c r="C89" s="1024" t="s">
        <v>230</v>
      </c>
      <c r="D89" s="1025">
        <v>32.0</v>
      </c>
      <c r="E89" s="357" t="s">
        <v>239</v>
      </c>
      <c r="F89" s="1023"/>
    </row>
    <row r="90" spans="8:8" ht="24.95" customHeight="1">
      <c r="B90" s="1028" t="s">
        <v>788</v>
      </c>
      <c r="C90" s="1024" t="s">
        <v>230</v>
      </c>
      <c r="D90" s="1025">
        <v>48.0</v>
      </c>
      <c r="E90" s="357" t="s">
        <v>236</v>
      </c>
      <c r="F90" s="1023"/>
    </row>
    <row r="91" spans="8:8" ht="24.95" customHeight="1">
      <c r="B91" s="1028" t="s">
        <v>787</v>
      </c>
      <c r="C91" s="1024" t="s">
        <v>230</v>
      </c>
      <c r="D91" s="1025">
        <v>62.0</v>
      </c>
      <c r="E91" s="357" t="s">
        <v>234</v>
      </c>
      <c r="F91" s="1023"/>
    </row>
    <row r="92" spans="8:8" ht="24.95" customHeight="1">
      <c r="B92" s="1028" t="s">
        <v>786</v>
      </c>
      <c r="C92" s="1024" t="s">
        <v>230</v>
      </c>
      <c r="D92" s="1025">
        <v>70.0</v>
      </c>
      <c r="E92" s="357" t="s">
        <v>231</v>
      </c>
      <c r="F92" s="401"/>
    </row>
    <row r="93" spans="8:8" ht="24.95" customHeight="1">
      <c r="B93" s="1028" t="s">
        <v>781</v>
      </c>
      <c r="C93" s="1024" t="s">
        <v>230</v>
      </c>
      <c r="D93" s="929">
        <v>85.0</v>
      </c>
      <c r="E93" s="357" t="s">
        <v>780</v>
      </c>
      <c r="F93" s="1023" t="s">
        <v>1075</v>
      </c>
    </row>
    <row r="94" spans="8:8" ht="24.95" customHeight="1">
      <c r="B94" s="1028" t="s">
        <v>779</v>
      </c>
      <c r="C94" s="1024" t="s">
        <v>115</v>
      </c>
      <c r="D94" s="1025">
        <v>110.0</v>
      </c>
      <c r="E94" s="357" t="s">
        <v>778</v>
      </c>
      <c r="F94" s="1023"/>
    </row>
    <row r="95" spans="8:8" ht="24.95" customHeight="1">
      <c r="B95" s="1028" t="s">
        <v>777</v>
      </c>
      <c r="C95" s="1024" t="s">
        <v>115</v>
      </c>
      <c r="D95" s="1025">
        <v>130.0</v>
      </c>
      <c r="E95" s="357" t="s">
        <v>776</v>
      </c>
      <c r="F95" s="1023"/>
    </row>
    <row r="96" spans="8:8" ht="24.95" customHeight="1">
      <c r="B96" s="1028" t="s">
        <v>775</v>
      </c>
      <c r="C96" s="1024" t="s">
        <v>115</v>
      </c>
      <c r="D96" s="1025">
        <v>150.0</v>
      </c>
      <c r="E96" s="357" t="s">
        <v>774</v>
      </c>
      <c r="F96" s="1023"/>
    </row>
    <row r="97" spans="8:8" ht="24.95" customHeight="1">
      <c r="B97" s="1028" t="s">
        <v>773</v>
      </c>
      <c r="C97" s="1024" t="s">
        <v>115</v>
      </c>
      <c r="D97" s="1025">
        <v>175.0</v>
      </c>
      <c r="E97" s="357" t="s">
        <v>772</v>
      </c>
      <c r="F97" s="1023"/>
    </row>
    <row r="98" spans="8:8" ht="24.95" customHeight="1">
      <c r="B98" s="1028" t="s">
        <v>771</v>
      </c>
      <c r="C98" s="1024" t="s">
        <v>115</v>
      </c>
      <c r="D98" s="1025">
        <v>210.0</v>
      </c>
      <c r="E98" s="357" t="s">
        <v>770</v>
      </c>
      <c r="F98" s="1023"/>
    </row>
    <row r="99" spans="8:8" ht="24.95" customHeight="1">
      <c r="B99" s="402" t="s">
        <v>765</v>
      </c>
      <c r="C99" s="359" t="s">
        <v>618</v>
      </c>
      <c r="D99" s="374" t="s">
        <v>110</v>
      </c>
      <c r="E99" s="361" t="s">
        <v>213</v>
      </c>
      <c r="F99" s="358"/>
    </row>
    <row r="100" spans="8:8" ht="24.95" customHeight="1">
      <c r="B100" s="402"/>
      <c r="C100" s="359"/>
      <c r="D100" s="378"/>
      <c r="E100" s="403"/>
      <c r="F100" s="358"/>
    </row>
    <row r="101" spans="8:8" ht="35.25" customHeight="1">
      <c r="B101" s="1028" t="s">
        <v>463</v>
      </c>
      <c r="C101" s="1024" t="s">
        <v>565</v>
      </c>
      <c r="D101" s="404">
        <v>60.0</v>
      </c>
      <c r="E101" s="380" t="s">
        <v>764</v>
      </c>
      <c r="F101" s="1026"/>
    </row>
    <row r="102" spans="8:8" ht="24.95" customHeight="1">
      <c r="B102" s="1023" t="s">
        <v>763</v>
      </c>
      <c r="C102" s="1024" t="s">
        <v>283</v>
      </c>
      <c r="D102" s="1025">
        <v>23.0</v>
      </c>
      <c r="E102" s="405" t="s">
        <v>762</v>
      </c>
      <c r="F102" s="1023" t="s">
        <v>904</v>
      </c>
    </row>
    <row r="103" spans="8:8" ht="24.95" customHeight="1">
      <c r="B103" s="1023" t="s">
        <v>761</v>
      </c>
      <c r="C103" s="1024" t="s">
        <v>283</v>
      </c>
      <c r="D103" s="1025">
        <v>25.0</v>
      </c>
      <c r="E103" s="405" t="s">
        <v>760</v>
      </c>
      <c r="F103" s="1023" t="s">
        <v>904</v>
      </c>
    </row>
    <row r="104" spans="8:8" ht="24.95" customHeight="1">
      <c r="B104" s="1023" t="s">
        <v>759</v>
      </c>
      <c r="C104" s="1024" t="s">
        <v>283</v>
      </c>
      <c r="D104" s="1025">
        <v>29.0</v>
      </c>
      <c r="E104" s="405" t="s">
        <v>758</v>
      </c>
      <c r="F104" s="1023" t="s">
        <v>904</v>
      </c>
    </row>
    <row r="105" spans="8:8" ht="24.95" customHeight="1">
      <c r="B105" s="1023" t="s">
        <v>757</v>
      </c>
      <c r="C105" s="1024" t="s">
        <v>283</v>
      </c>
      <c r="D105" s="1025">
        <v>32.0</v>
      </c>
      <c r="E105" s="405" t="s">
        <v>756</v>
      </c>
      <c r="F105" s="1023" t="s">
        <v>904</v>
      </c>
    </row>
    <row r="106" spans="8:8" ht="24.95" customHeight="1">
      <c r="B106" s="1023" t="s">
        <v>755</v>
      </c>
      <c r="C106" s="1024" t="s">
        <v>283</v>
      </c>
      <c r="D106" s="1025">
        <v>36.0</v>
      </c>
      <c r="E106" s="405" t="s">
        <v>754</v>
      </c>
      <c r="F106" s="1023" t="s">
        <v>904</v>
      </c>
    </row>
    <row r="107" spans="8:8" ht="24.95" customHeight="1">
      <c r="B107" s="1023" t="s">
        <v>749</v>
      </c>
      <c r="C107" s="1024" t="s">
        <v>283</v>
      </c>
      <c r="D107" s="1025">
        <v>28.0</v>
      </c>
      <c r="E107" s="357" t="s">
        <v>748</v>
      </c>
      <c r="F107" s="1023" t="s">
        <v>904</v>
      </c>
    </row>
    <row r="108" spans="8:8" ht="24.95" customHeight="1">
      <c r="B108" s="1023" t="s">
        <v>747</v>
      </c>
      <c r="C108" s="365" t="s">
        <v>283</v>
      </c>
      <c r="D108" s="1025">
        <v>31.0</v>
      </c>
      <c r="E108" s="357" t="s">
        <v>746</v>
      </c>
      <c r="F108" s="1023" t="s">
        <v>904</v>
      </c>
    </row>
    <row r="109" spans="8:8" ht="24.95" customHeight="1">
      <c r="B109" s="1024" t="s">
        <v>745</v>
      </c>
      <c r="C109" s="1027" t="s">
        <v>283</v>
      </c>
      <c r="D109" s="1025">
        <v>35.0</v>
      </c>
      <c r="E109" s="357" t="s">
        <v>744</v>
      </c>
      <c r="F109" s="1023" t="s">
        <v>904</v>
      </c>
    </row>
    <row r="110" spans="8:8" ht="24.95" customHeight="1">
      <c r="B110" s="1024" t="s">
        <v>743</v>
      </c>
      <c r="C110" s="1027" t="s">
        <v>283</v>
      </c>
      <c r="D110" s="1025">
        <v>40.0</v>
      </c>
      <c r="E110" s="357" t="s">
        <v>742</v>
      </c>
      <c r="F110" s="1023" t="s">
        <v>904</v>
      </c>
    </row>
    <row r="111" spans="8:8" ht="24.95" customHeight="1">
      <c r="B111" s="1024" t="s">
        <v>741</v>
      </c>
      <c r="C111" s="1027" t="s">
        <v>283</v>
      </c>
      <c r="D111" s="1025">
        <v>44.0</v>
      </c>
      <c r="E111" s="357" t="s">
        <v>740</v>
      </c>
      <c r="F111" s="1023" t="s">
        <v>904</v>
      </c>
    </row>
    <row r="112" spans="8:8" ht="24.95" customHeight="1">
      <c r="B112" s="1029" t="s">
        <v>735</v>
      </c>
      <c r="C112" s="1027" t="s">
        <v>722</v>
      </c>
      <c r="D112" s="1025">
        <v>80.0</v>
      </c>
      <c r="E112" s="369" t="s">
        <v>734</v>
      </c>
      <c r="F112" s="1023" t="s">
        <v>904</v>
      </c>
    </row>
    <row r="113" spans="8:8" ht="24.95" customHeight="1">
      <c r="B113" s="1029" t="s">
        <v>733</v>
      </c>
      <c r="C113" s="1027" t="s">
        <v>722</v>
      </c>
      <c r="D113" s="1025">
        <v>100.0</v>
      </c>
      <c r="E113" s="369" t="s">
        <v>732</v>
      </c>
      <c r="F113" s="1023" t="s">
        <v>904</v>
      </c>
    </row>
    <row r="114" spans="8:8" ht="24.95" customHeight="1">
      <c r="B114" s="1029" t="s">
        <v>731</v>
      </c>
      <c r="C114" s="1027" t="s">
        <v>722</v>
      </c>
      <c r="D114" s="1025">
        <v>120.0</v>
      </c>
      <c r="E114" s="369" t="s">
        <v>730</v>
      </c>
      <c r="F114" s="1023" t="s">
        <v>904</v>
      </c>
    </row>
    <row r="115" spans="8:8" ht="24.95" customHeight="1">
      <c r="B115" s="1029" t="s">
        <v>729</v>
      </c>
      <c r="C115" s="1027" t="s">
        <v>722</v>
      </c>
      <c r="D115" s="1025">
        <v>140.0</v>
      </c>
      <c r="E115" s="369" t="s">
        <v>728</v>
      </c>
      <c r="F115" s="1023" t="s">
        <v>904</v>
      </c>
    </row>
    <row r="116" spans="8:8" ht="24.95" customHeight="1">
      <c r="B116" s="1029" t="s">
        <v>727</v>
      </c>
      <c r="C116" s="1027" t="s">
        <v>722</v>
      </c>
      <c r="D116" s="1025">
        <v>160.0</v>
      </c>
      <c r="E116" s="369" t="s">
        <v>726</v>
      </c>
      <c r="F116" s="1023" t="s">
        <v>904</v>
      </c>
    </row>
    <row r="117" spans="8:8" ht="24.95" customHeight="1">
      <c r="B117" s="1029" t="s">
        <v>720</v>
      </c>
      <c r="C117" s="1027"/>
      <c r="D117" s="1025" t="s">
        <v>110</v>
      </c>
      <c r="E117" s="369" t="s">
        <v>719</v>
      </c>
      <c r="F117" s="1023"/>
    </row>
    <row r="118" spans="8:8" ht="25.5">
      <c r="B118" s="1029" t="s">
        <v>718</v>
      </c>
      <c r="C118" s="1027" t="s">
        <v>565</v>
      </c>
      <c r="D118" s="1025">
        <v>40.0</v>
      </c>
      <c r="E118" s="357" t="s">
        <v>717</v>
      </c>
      <c r="F118" s="1023"/>
    </row>
    <row r="119" spans="8:8" ht="15.0">
      <c r="B119" s="1029" t="s">
        <v>716</v>
      </c>
      <c r="C119" s="1027" t="s">
        <v>629</v>
      </c>
      <c r="D119" s="407">
        <v>230.0</v>
      </c>
      <c r="E119" s="357" t="s">
        <v>715</v>
      </c>
      <c r="F119" s="1023" t="s">
        <v>904</v>
      </c>
    </row>
    <row r="120" spans="8:8" ht="24.95" customHeight="1">
      <c r="B120" s="408" t="s">
        <v>714</v>
      </c>
      <c r="C120" s="373" t="s">
        <v>629</v>
      </c>
      <c r="D120" s="409">
        <v>330.0</v>
      </c>
      <c r="E120" s="361" t="s">
        <v>713</v>
      </c>
      <c r="F120" s="362" t="s">
        <v>904</v>
      </c>
    </row>
    <row r="121" spans="8:8" ht="24.95" customHeight="1">
      <c r="B121" s="408"/>
      <c r="C121" s="373"/>
      <c r="D121" s="410"/>
      <c r="E121" s="361"/>
      <c r="F121" s="366"/>
    </row>
    <row r="122" spans="8:8" ht="24.95" customHeight="1">
      <c r="B122" s="1029" t="s">
        <v>461</v>
      </c>
      <c r="C122" s="1027" t="s">
        <v>618</v>
      </c>
      <c r="D122" s="1025" t="s">
        <v>206</v>
      </c>
      <c r="E122" s="1030" t="s">
        <v>711</v>
      </c>
      <c r="F122" s="1023"/>
    </row>
    <row r="123" spans="8:8" ht="27.75" customHeight="1">
      <c r="A123" s="245"/>
      <c r="B123" s="1024" t="s">
        <v>710</v>
      </c>
      <c r="C123" s="1027" t="s">
        <v>115</v>
      </c>
      <c r="D123" s="1025">
        <v>15.0</v>
      </c>
      <c r="E123" s="412" t="s">
        <v>709</v>
      </c>
      <c r="F123" s="1026"/>
    </row>
    <row r="124" spans="8:8" ht="39.75" customHeight="1">
      <c r="B124" s="1024" t="s">
        <v>708</v>
      </c>
      <c r="C124" s="1027" t="s">
        <v>115</v>
      </c>
      <c r="D124" s="1025">
        <v>70.0</v>
      </c>
      <c r="E124" s="369" t="s">
        <v>199</v>
      </c>
      <c r="F124" s="399" t="s">
        <v>707</v>
      </c>
    </row>
    <row r="125" spans="8:8" ht="24.95" customHeight="1">
      <c r="B125" s="413" t="s">
        <v>706</v>
      </c>
      <c r="C125" s="1027" t="s">
        <v>115</v>
      </c>
      <c r="D125" s="1025">
        <v>60.0</v>
      </c>
      <c r="E125" s="369" t="s">
        <v>454</v>
      </c>
      <c r="F125" s="1023" t="s">
        <v>705</v>
      </c>
    </row>
    <row r="126" spans="8:8" ht="34.5" customHeight="1">
      <c r="B126" s="413" t="s">
        <v>704</v>
      </c>
      <c r="C126" s="1027" t="s">
        <v>115</v>
      </c>
      <c r="D126" s="1025">
        <v>320.0</v>
      </c>
      <c r="E126" s="369" t="s">
        <v>191</v>
      </c>
      <c r="F126" s="399" t="s">
        <v>452</v>
      </c>
    </row>
    <row r="127" spans="8:8" ht="24.95" customHeight="1">
      <c r="A127" s="245"/>
      <c r="B127" s="1024" t="s">
        <v>703</v>
      </c>
      <c r="C127" s="1027" t="s">
        <v>184</v>
      </c>
      <c r="D127" s="1025">
        <v>3000.0</v>
      </c>
      <c r="E127" s="357" t="s">
        <v>702</v>
      </c>
      <c r="F127" s="399" t="s">
        <v>701</v>
      </c>
    </row>
    <row r="128" spans="8:8" ht="24.95" customHeight="1">
      <c r="B128" s="1024" t="s">
        <v>700</v>
      </c>
      <c r="C128" s="1027" t="s">
        <v>184</v>
      </c>
      <c r="D128" s="1025">
        <v>1000.0</v>
      </c>
      <c r="E128" s="357" t="s">
        <v>187</v>
      </c>
      <c r="F128" s="399" t="s">
        <v>694</v>
      </c>
    </row>
    <row r="129" spans="8:8" ht="24.95" customHeight="1">
      <c r="B129" s="413" t="s">
        <v>699</v>
      </c>
      <c r="C129" s="1027" t="s">
        <v>184</v>
      </c>
      <c r="D129" s="1025" t="s">
        <v>681</v>
      </c>
      <c r="E129" s="357" t="s">
        <v>698</v>
      </c>
      <c r="F129" s="399" t="s">
        <v>697</v>
      </c>
    </row>
    <row r="130" spans="8:8" ht="24.95" customHeight="1">
      <c r="B130" s="413" t="s">
        <v>696</v>
      </c>
      <c r="C130" s="1027" t="s">
        <v>184</v>
      </c>
      <c r="D130" s="1025" t="s">
        <v>681</v>
      </c>
      <c r="E130" s="357" t="s">
        <v>695</v>
      </c>
      <c r="F130" s="399" t="s">
        <v>694</v>
      </c>
    </row>
    <row r="131" spans="8:8" ht="24.95" customHeight="1">
      <c r="B131" s="413" t="s">
        <v>693</v>
      </c>
      <c r="C131" s="1027" t="s">
        <v>692</v>
      </c>
      <c r="D131" s="1025" t="s">
        <v>681</v>
      </c>
      <c r="E131" s="357" t="s">
        <v>182</v>
      </c>
      <c r="F131" s="1023"/>
    </row>
    <row r="132" spans="8:8" ht="24.95" customHeight="1">
      <c r="B132" s="413" t="s">
        <v>691</v>
      </c>
      <c r="C132" s="1027" t="s">
        <v>444</v>
      </c>
      <c r="D132" s="1025" t="s">
        <v>681</v>
      </c>
      <c r="E132" s="369" t="s">
        <v>180</v>
      </c>
      <c r="F132" s="1023"/>
    </row>
    <row r="133" spans="8:8" ht="24.95" customHeight="1">
      <c r="B133" s="413" t="s">
        <v>690</v>
      </c>
      <c r="C133" s="1027" t="s">
        <v>444</v>
      </c>
      <c r="D133" s="1025" t="s">
        <v>681</v>
      </c>
      <c r="E133" s="369" t="s">
        <v>178</v>
      </c>
      <c r="F133" s="1023"/>
    </row>
    <row r="134" spans="8:8" ht="24.95" customHeight="1">
      <c r="B134" s="413" t="s">
        <v>689</v>
      </c>
      <c r="C134" s="1027" t="s">
        <v>444</v>
      </c>
      <c r="D134" s="1025" t="s">
        <v>681</v>
      </c>
      <c r="E134" s="369" t="s">
        <v>176</v>
      </c>
      <c r="F134" s="1023"/>
    </row>
    <row r="135" spans="8:8" ht="24.95" customHeight="1">
      <c r="B135" s="413" t="s">
        <v>688</v>
      </c>
      <c r="C135" s="1027" t="s">
        <v>444</v>
      </c>
      <c r="D135" s="1025" t="s">
        <v>681</v>
      </c>
      <c r="E135" s="369" t="s">
        <v>174</v>
      </c>
      <c r="F135" s="1023"/>
    </row>
    <row r="136" spans="8:8" ht="24.95" customHeight="1">
      <c r="B136" s="413" t="s">
        <v>687</v>
      </c>
      <c r="C136" s="1027" t="s">
        <v>444</v>
      </c>
      <c r="D136" s="1025" t="s">
        <v>681</v>
      </c>
      <c r="E136" s="369" t="s">
        <v>172</v>
      </c>
      <c r="F136" s="1023"/>
    </row>
    <row r="137" spans="8:8" ht="24.95" customHeight="1">
      <c r="B137" s="1024" t="s">
        <v>682</v>
      </c>
      <c r="C137" s="1027" t="s">
        <v>618</v>
      </c>
      <c r="D137" s="1025" t="s">
        <v>681</v>
      </c>
      <c r="E137" s="357" t="s">
        <v>442</v>
      </c>
      <c r="F137" s="1023"/>
    </row>
    <row r="138" spans="8:8" ht="24.95" customHeight="1">
      <c r="B138" s="1024" t="s">
        <v>680</v>
      </c>
      <c r="C138" s="1027" t="s">
        <v>555</v>
      </c>
      <c r="D138" s="1025">
        <v>20.0</v>
      </c>
      <c r="E138" s="369" t="s">
        <v>167</v>
      </c>
      <c r="F138" s="1023"/>
    </row>
    <row r="139" spans="8:8" ht="24.95" customHeight="1">
      <c r="B139" s="367" t="s">
        <v>679</v>
      </c>
      <c r="C139" s="1027" t="s">
        <v>565</v>
      </c>
      <c r="D139" s="1025">
        <v>10.0</v>
      </c>
      <c r="E139" s="369" t="s">
        <v>165</v>
      </c>
      <c r="F139" s="1023"/>
    </row>
    <row r="140" spans="8:8" ht="24.95" customHeight="1">
      <c r="B140" s="1024" t="s">
        <v>678</v>
      </c>
      <c r="C140" s="1027" t="s">
        <v>555</v>
      </c>
      <c r="D140" s="1025">
        <v>20.0</v>
      </c>
      <c r="E140" s="369" t="s">
        <v>163</v>
      </c>
      <c r="F140" s="1023"/>
    </row>
    <row r="141" spans="8:8" ht="24.95" customHeight="1">
      <c r="B141" s="1024" t="s">
        <v>677</v>
      </c>
      <c r="C141" s="1027" t="s">
        <v>565</v>
      </c>
      <c r="D141" s="1025">
        <v>15.0</v>
      </c>
      <c r="E141" s="369" t="s">
        <v>161</v>
      </c>
      <c r="F141" s="1023"/>
    </row>
    <row r="142" spans="8:8" ht="24.95" customHeight="1">
      <c r="B142" s="1024" t="s">
        <v>676</v>
      </c>
      <c r="C142" s="1027" t="s">
        <v>555</v>
      </c>
      <c r="D142" s="1025">
        <v>15.0</v>
      </c>
      <c r="E142" s="369" t="s">
        <v>158</v>
      </c>
      <c r="F142" s="1023"/>
    </row>
    <row r="143" spans="8:8" ht="24.95" customHeight="1">
      <c r="B143" s="1024" t="s">
        <v>675</v>
      </c>
      <c r="C143" s="1027" t="s">
        <v>565</v>
      </c>
      <c r="D143" s="1025">
        <v>10.0</v>
      </c>
      <c r="E143" s="369" t="s">
        <v>155</v>
      </c>
      <c r="F143" s="1023"/>
    </row>
    <row r="144" spans="8:8" ht="24.95" customHeight="1">
      <c r="B144" s="1024" t="s">
        <v>674</v>
      </c>
      <c r="C144" s="1027" t="s">
        <v>555</v>
      </c>
      <c r="D144" s="1025">
        <v>15.0</v>
      </c>
      <c r="E144" s="369" t="s">
        <v>153</v>
      </c>
      <c r="F144" s="1023"/>
    </row>
    <row r="145" spans="8:8" ht="24.95" customHeight="1">
      <c r="B145" s="1024" t="s">
        <v>673</v>
      </c>
      <c r="C145" s="1027" t="s">
        <v>565</v>
      </c>
      <c r="D145" s="1025">
        <v>15.0</v>
      </c>
      <c r="E145" s="369" t="s">
        <v>151</v>
      </c>
      <c r="F145" s="1023"/>
    </row>
    <row r="146" spans="8:8" ht="24.95" customHeight="1">
      <c r="B146" s="1024" t="s">
        <v>672</v>
      </c>
      <c r="C146" s="1027" t="s">
        <v>555</v>
      </c>
      <c r="D146" s="1025">
        <v>10.0</v>
      </c>
      <c r="E146" s="369" t="s">
        <v>149</v>
      </c>
      <c r="F146" s="1023"/>
    </row>
    <row r="147" spans="8:8" ht="24.95" customHeight="1">
      <c r="B147" s="1024" t="s">
        <v>671</v>
      </c>
      <c r="C147" s="1027" t="s">
        <v>565</v>
      </c>
      <c r="D147" s="1025">
        <v>10.0</v>
      </c>
      <c r="E147" s="369" t="s">
        <v>146</v>
      </c>
      <c r="F147" s="1023"/>
    </row>
    <row r="148" spans="8:8" ht="25.5" customHeight="1">
      <c r="B148" s="1024" t="s">
        <v>662</v>
      </c>
      <c r="C148" s="1027" t="s">
        <v>555</v>
      </c>
      <c r="D148" s="1025">
        <v>30.0</v>
      </c>
      <c r="E148" s="930" t="s">
        <v>661</v>
      </c>
      <c r="F148" s="362" t="s">
        <v>660</v>
      </c>
    </row>
    <row r="149" spans="8:8" ht="25.5" customHeight="1">
      <c r="B149" s="1024" t="s">
        <v>659</v>
      </c>
      <c r="C149" s="1027" t="s">
        <v>555</v>
      </c>
      <c r="D149" s="1025">
        <v>30.0</v>
      </c>
      <c r="E149" s="931"/>
      <c r="F149" s="363"/>
    </row>
    <row r="150" spans="8:8" ht="25.5" customHeight="1">
      <c r="B150" s="1024" t="s">
        <v>658</v>
      </c>
      <c r="C150" s="1027" t="s">
        <v>555</v>
      </c>
      <c r="D150" s="1025">
        <v>30.0</v>
      </c>
      <c r="E150" s="931"/>
      <c r="F150" s="363"/>
    </row>
    <row r="151" spans="8:8" ht="25.5" customHeight="1">
      <c r="B151" s="1024" t="s">
        <v>657</v>
      </c>
      <c r="C151" s="1027" t="s">
        <v>555</v>
      </c>
      <c r="D151" s="1025">
        <v>30.0</v>
      </c>
      <c r="E151" s="931"/>
      <c r="F151" s="363"/>
    </row>
    <row r="152" spans="8:8" ht="25.5" customHeight="1">
      <c r="B152" s="1024" t="s">
        <v>656</v>
      </c>
      <c r="C152" s="1027" t="s">
        <v>555</v>
      </c>
      <c r="D152" s="1025">
        <v>30.0</v>
      </c>
      <c r="E152" s="932"/>
      <c r="F152" s="363"/>
    </row>
    <row r="153" spans="8:8" ht="25.5" customHeight="1">
      <c r="B153" s="1024" t="s">
        <v>653</v>
      </c>
      <c r="C153" s="1027" t="s">
        <v>565</v>
      </c>
      <c r="D153" s="1025" t="s">
        <v>652</v>
      </c>
      <c r="E153" s="933" t="s">
        <v>651</v>
      </c>
      <c r="F153" s="934"/>
    </row>
    <row r="154" spans="8:8" ht="25.5" customHeight="1">
      <c r="B154" s="1024" t="s">
        <v>650</v>
      </c>
      <c r="C154" s="1027" t="s">
        <v>565</v>
      </c>
      <c r="D154" s="1025" t="s">
        <v>649</v>
      </c>
      <c r="E154" s="933" t="s">
        <v>648</v>
      </c>
      <c r="F154" s="934"/>
    </row>
    <row r="155" spans="8:8" ht="25.5" customHeight="1">
      <c r="B155" s="1024" t="s">
        <v>647</v>
      </c>
      <c r="C155" s="1027" t="s">
        <v>565</v>
      </c>
      <c r="D155" s="1025" t="s">
        <v>646</v>
      </c>
      <c r="E155" s="933" t="s">
        <v>645</v>
      </c>
      <c r="F155" s="934"/>
    </row>
    <row r="156" spans="8:8" ht="25.5" customHeight="1">
      <c r="B156" s="1024" t="s">
        <v>644</v>
      </c>
      <c r="C156" s="1027" t="s">
        <v>565</v>
      </c>
      <c r="D156" s="1025" t="s">
        <v>643</v>
      </c>
      <c r="E156" s="933" t="s">
        <v>642</v>
      </c>
      <c r="F156" s="934"/>
    </row>
    <row r="157" spans="8:8" ht="25.5" customHeight="1">
      <c r="B157" s="1024" t="s">
        <v>641</v>
      </c>
      <c r="C157" s="1027" t="s">
        <v>565</v>
      </c>
      <c r="D157" s="1025" t="s">
        <v>636</v>
      </c>
      <c r="E157" s="933" t="s">
        <v>640</v>
      </c>
      <c r="F157" s="934"/>
    </row>
    <row r="158" spans="8:8" ht="15.0">
      <c r="B158" s="359" t="s">
        <v>634</v>
      </c>
      <c r="C158" s="373" t="s">
        <v>115</v>
      </c>
      <c r="D158" s="360">
        <v>10.0</v>
      </c>
      <c r="E158" s="361" t="s">
        <v>142</v>
      </c>
      <c r="F158" s="366" t="s">
        <v>431</v>
      </c>
    </row>
    <row r="159" spans="8:8" ht="15.0">
      <c r="B159" s="359"/>
      <c r="C159" s="373"/>
      <c r="D159" s="360"/>
      <c r="E159" s="361"/>
      <c r="F159" s="358"/>
    </row>
    <row r="160" spans="8:8" ht="24.0" customHeight="1">
      <c r="B160" s="359"/>
      <c r="C160" s="373"/>
      <c r="D160" s="360"/>
      <c r="E160" s="403"/>
      <c r="F160" s="358"/>
    </row>
    <row r="161" spans="8:8" ht="51.0">
      <c r="B161" s="1024" t="s">
        <v>633</v>
      </c>
      <c r="C161" s="1027" t="s">
        <v>115</v>
      </c>
      <c r="D161" s="1025">
        <v>0.0</v>
      </c>
      <c r="E161" s="369" t="s">
        <v>632</v>
      </c>
      <c r="F161" s="1026" t="s">
        <v>631</v>
      </c>
    </row>
    <row r="162" spans="8:8" ht="24.95" customHeight="1">
      <c r="B162" s="1024" t="s">
        <v>630</v>
      </c>
      <c r="C162" s="1027" t="s">
        <v>629</v>
      </c>
      <c r="D162" s="1025">
        <v>0.0</v>
      </c>
      <c r="E162" s="369" t="s">
        <v>628</v>
      </c>
      <c r="F162" s="1023" t="s">
        <v>904</v>
      </c>
    </row>
    <row r="163" spans="8:8" ht="24.95" customHeight="1">
      <c r="B163" s="1024" t="s">
        <v>627</v>
      </c>
      <c r="C163" s="1027" t="s">
        <v>115</v>
      </c>
      <c r="D163" s="1025">
        <v>0.0</v>
      </c>
      <c r="E163" s="369" t="s">
        <v>626</v>
      </c>
      <c r="F163" s="1026"/>
    </row>
    <row r="164" spans="8:8" ht="40.5" customHeight="1">
      <c r="B164" s="1024" t="s">
        <v>625</v>
      </c>
      <c r="C164" s="1027" t="s">
        <v>230</v>
      </c>
      <c r="D164" s="935">
        <v>0.9</v>
      </c>
      <c r="E164" s="369" t="s">
        <v>624</v>
      </c>
      <c r="F164" s="1026" t="s">
        <v>623</v>
      </c>
    </row>
    <row r="165" spans="8:8" ht="40.5" customHeight="1">
      <c r="B165" s="1024" t="s">
        <v>622</v>
      </c>
      <c r="C165" s="1027" t="s">
        <v>565</v>
      </c>
      <c r="D165" s="935" t="s">
        <v>636</v>
      </c>
      <c r="E165" s="369" t="s">
        <v>621</v>
      </c>
      <c r="F165" s="1026"/>
    </row>
    <row r="166" spans="8:8" ht="24.95" customHeight="1">
      <c r="B166" s="1024" t="s">
        <v>620</v>
      </c>
      <c r="C166" s="1027" t="s">
        <v>565</v>
      </c>
      <c r="D166" s="1025">
        <v>45.0</v>
      </c>
      <c r="E166" s="357" t="s">
        <v>426</v>
      </c>
      <c r="F166" s="1023"/>
    </row>
    <row r="167" spans="8:8" ht="24.95" customHeight="1">
      <c r="B167" s="1024" t="s">
        <v>425</v>
      </c>
      <c r="C167" s="1027" t="s">
        <v>565</v>
      </c>
      <c r="D167" s="1025">
        <v>60.0</v>
      </c>
      <c r="E167" s="357" t="s">
        <v>132</v>
      </c>
      <c r="F167" s="1023"/>
    </row>
    <row r="168" spans="8:8" ht="24.95" customHeight="1">
      <c r="B168" s="1024" t="s">
        <v>619</v>
      </c>
      <c r="C168" s="1027" t="s">
        <v>618</v>
      </c>
      <c r="D168" s="1025" t="s">
        <v>110</v>
      </c>
      <c r="E168" s="357" t="s">
        <v>130</v>
      </c>
      <c r="F168" s="399" t="s">
        <v>129</v>
      </c>
    </row>
    <row r="169" spans="8:8" ht="24.95" customHeight="1">
      <c r="B169" s="1024" t="s">
        <v>424</v>
      </c>
      <c r="C169" s="1027" t="s">
        <v>555</v>
      </c>
      <c r="D169" s="1025">
        <v>15.0</v>
      </c>
      <c r="E169" s="357" t="s">
        <v>617</v>
      </c>
      <c r="F169" s="421"/>
    </row>
    <row r="170" spans="8:8" ht="24.95" customHeight="1">
      <c r="B170" s="1024" t="s">
        <v>616</v>
      </c>
      <c r="C170" s="1027" t="s">
        <v>115</v>
      </c>
      <c r="D170" s="1025">
        <v>2.0</v>
      </c>
      <c r="E170" s="357" t="s">
        <v>123</v>
      </c>
      <c r="F170" s="421"/>
    </row>
    <row r="171" spans="8:8" ht="24.95" customHeight="1">
      <c r="B171" s="1024" t="s">
        <v>615</v>
      </c>
      <c r="C171" s="1027" t="s">
        <v>115</v>
      </c>
      <c r="D171" s="1025">
        <v>2.0</v>
      </c>
      <c r="E171" s="357" t="s">
        <v>121</v>
      </c>
      <c r="F171" s="421"/>
    </row>
    <row r="172" spans="8:8" ht="24.95" customHeight="1">
      <c r="B172" s="1024" t="s">
        <v>614</v>
      </c>
      <c r="C172" s="1027" t="s">
        <v>115</v>
      </c>
      <c r="D172" s="1025">
        <v>2.0</v>
      </c>
      <c r="E172" s="357" t="s">
        <v>119</v>
      </c>
      <c r="F172" s="421"/>
    </row>
    <row r="173" spans="8:8" ht="24.95" customHeight="1">
      <c r="B173" s="1024" t="s">
        <v>613</v>
      </c>
      <c r="C173" s="1027" t="s">
        <v>115</v>
      </c>
      <c r="D173" s="1025">
        <v>2.0</v>
      </c>
      <c r="E173" s="357" t="s">
        <v>116</v>
      </c>
      <c r="F173" s="421"/>
    </row>
    <row r="174" spans="8:8" ht="24.95" customHeight="1">
      <c r="B174" s="1024" t="s">
        <v>608</v>
      </c>
      <c r="C174" s="1027" t="s">
        <v>97</v>
      </c>
      <c r="D174" s="1025" t="s">
        <v>89</v>
      </c>
      <c r="E174" s="422" t="s">
        <v>607</v>
      </c>
      <c r="F174" s="421"/>
    </row>
    <row r="175" spans="8:8" ht="24.95" customHeight="1">
      <c r="B175" s="1024" t="s">
        <v>606</v>
      </c>
      <c r="C175" s="1027" t="s">
        <v>565</v>
      </c>
      <c r="D175" s="1025">
        <v>30.0</v>
      </c>
      <c r="E175" s="422" t="s">
        <v>605</v>
      </c>
      <c r="F175" s="421"/>
    </row>
    <row r="176" spans="8:8" ht="24.95" customHeight="1">
      <c r="B176" s="1024" t="s">
        <v>604</v>
      </c>
      <c r="C176" s="1027" t="s">
        <v>115</v>
      </c>
      <c r="D176" s="1025">
        <v>40.0</v>
      </c>
      <c r="E176" s="422" t="s">
        <v>603</v>
      </c>
      <c r="F176" s="421"/>
    </row>
    <row r="177" spans="8:8" ht="24.95" customHeight="1">
      <c r="B177" s="1024" t="s">
        <v>602</v>
      </c>
      <c r="C177" s="1027" t="s">
        <v>115</v>
      </c>
      <c r="D177" s="1025">
        <v>38.0</v>
      </c>
      <c r="E177" s="422" t="s">
        <v>601</v>
      </c>
      <c r="F177" s="421"/>
    </row>
    <row r="178" spans="8:8" ht="24.95" customHeight="1">
      <c r="B178" s="1024" t="s">
        <v>600</v>
      </c>
      <c r="C178" s="1027" t="s">
        <v>115</v>
      </c>
      <c r="D178" s="1025">
        <v>50.0</v>
      </c>
      <c r="E178" s="422" t="s">
        <v>599</v>
      </c>
      <c r="F178" s="421"/>
    </row>
    <row r="179" spans="8:8" ht="24.95" customHeight="1">
      <c r="B179" s="1024" t="s">
        <v>598</v>
      </c>
      <c r="C179" s="1027" t="s">
        <v>115</v>
      </c>
      <c r="D179" s="1025">
        <v>48.0</v>
      </c>
      <c r="E179" s="422" t="s">
        <v>597</v>
      </c>
      <c r="F179" s="421"/>
    </row>
    <row r="180" spans="8:8" ht="49.5" customHeight="1">
      <c r="B180" s="1024" t="s">
        <v>596</v>
      </c>
      <c r="C180" s="1027" t="s">
        <v>97</v>
      </c>
      <c r="D180" s="1025" t="s">
        <v>595</v>
      </c>
      <c r="E180" s="422" t="s">
        <v>1078</v>
      </c>
      <c r="F180" s="1023" t="s">
        <v>1077</v>
      </c>
    </row>
    <row r="181" spans="8:8" ht="24.95" customHeight="1">
      <c r="B181" s="423" t="s">
        <v>592</v>
      </c>
      <c r="C181" s="424" t="s">
        <v>115</v>
      </c>
      <c r="D181" s="425">
        <v>10.0</v>
      </c>
      <c r="E181" s="422" t="s">
        <v>591</v>
      </c>
      <c r="F181" s="421"/>
    </row>
    <row r="182" spans="8:8" ht="24.95" customHeight="1">
      <c r="B182" s="423" t="s">
        <v>590</v>
      </c>
      <c r="C182" s="424" t="s">
        <v>115</v>
      </c>
      <c r="D182" s="425">
        <v>90.0</v>
      </c>
      <c r="E182" s="422" t="s">
        <v>589</v>
      </c>
      <c r="F182" s="421"/>
    </row>
    <row r="183" spans="8:8" ht="24.95" customHeight="1">
      <c r="B183" s="426" t="s">
        <v>588</v>
      </c>
      <c r="C183" s="424" t="s">
        <v>115</v>
      </c>
      <c r="D183" s="425">
        <v>2.0</v>
      </c>
      <c r="E183" s="422" t="s">
        <v>587</v>
      </c>
      <c r="F183" s="421"/>
    </row>
    <row r="184" spans="8:8" ht="46.5" customHeight="1">
      <c r="B184" s="426" t="s">
        <v>900</v>
      </c>
      <c r="C184" s="1027" t="s">
        <v>97</v>
      </c>
      <c r="D184" s="425" t="s">
        <v>89</v>
      </c>
      <c r="E184" s="422" t="s">
        <v>899</v>
      </c>
      <c r="F184" s="1023" t="s">
        <v>898</v>
      </c>
    </row>
    <row r="185" spans="8:8" ht="24.95" customHeight="1">
      <c r="B185" s="423" t="s">
        <v>586</v>
      </c>
      <c r="C185" s="424"/>
      <c r="D185" s="425" t="s">
        <v>89</v>
      </c>
      <c r="E185" s="422" t="s">
        <v>585</v>
      </c>
      <c r="F185" s="421"/>
    </row>
    <row r="186" spans="8:8" ht="39.0" customHeight="1">
      <c r="B186" s="426" t="s">
        <v>584</v>
      </c>
      <c r="C186" s="424"/>
      <c r="D186" s="425" t="s">
        <v>583</v>
      </c>
      <c r="E186" s="429" t="s">
        <v>582</v>
      </c>
      <c r="F186" s="1023" t="s">
        <v>1076</v>
      </c>
    </row>
    <row r="187" spans="8:8" ht="38.25">
      <c r="B187" s="1024" t="s">
        <v>100</v>
      </c>
      <c r="C187" s="1027" t="s">
        <v>97</v>
      </c>
      <c r="D187" s="425" t="s">
        <v>99</v>
      </c>
      <c r="E187" s="357" t="s">
        <v>577</v>
      </c>
      <c r="F187" s="421"/>
    </row>
    <row r="188" spans="8:8" ht="25.5">
      <c r="B188" s="1024" t="s">
        <v>576</v>
      </c>
      <c r="C188" s="1027" t="s">
        <v>115</v>
      </c>
      <c r="D188" s="425">
        <v>85.0</v>
      </c>
      <c r="E188" s="1026" t="s">
        <v>575</v>
      </c>
      <c r="F188" s="1023" t="s">
        <v>574</v>
      </c>
    </row>
    <row r="189" spans="8:8" ht="69.0" customHeight="1">
      <c r="B189" s="1024" t="s">
        <v>573</v>
      </c>
      <c r="C189" s="1027" t="s">
        <v>565</v>
      </c>
      <c r="D189" s="1025">
        <v>60.0</v>
      </c>
      <c r="E189" s="1026" t="s">
        <v>572</v>
      </c>
      <c r="F189" s="1023" t="s">
        <v>571</v>
      </c>
    </row>
    <row r="190" spans="8:8" ht="24.95" customHeight="1">
      <c r="B190" s="1024" t="s">
        <v>570</v>
      </c>
      <c r="C190" s="1027" t="s">
        <v>115</v>
      </c>
      <c r="D190" s="1025">
        <v>10.0</v>
      </c>
      <c r="E190" s="1026" t="s">
        <v>569</v>
      </c>
      <c r="F190" s="1023"/>
    </row>
    <row r="191" spans="8:8" ht="51.0">
      <c r="B191" s="365" t="s">
        <v>568</v>
      </c>
      <c r="C191" s="1027" t="s">
        <v>565</v>
      </c>
      <c r="D191" s="1025">
        <v>30.0</v>
      </c>
      <c r="E191" s="1030" t="s">
        <v>567</v>
      </c>
      <c r="F191" s="1031" t="s">
        <v>563</v>
      </c>
    </row>
    <row r="192" spans="8:8" ht="51.0">
      <c r="B192" s="1027" t="s">
        <v>566</v>
      </c>
      <c r="C192" s="1027" t="s">
        <v>565</v>
      </c>
      <c r="D192" s="1025">
        <v>30.0</v>
      </c>
      <c r="E192" s="369" t="s">
        <v>564</v>
      </c>
      <c r="F192" s="399" t="s">
        <v>563</v>
      </c>
      <c r="G192" s="308"/>
    </row>
    <row r="193" spans="8:8" ht="36.0" customHeight="1">
      <c r="B193" s="1027" t="s">
        <v>562</v>
      </c>
      <c r="C193" s="1027" t="s">
        <v>230</v>
      </c>
      <c r="D193" s="1025">
        <v>100.0</v>
      </c>
      <c r="E193" s="357" t="s">
        <v>561</v>
      </c>
      <c r="F193" s="1023" t="s">
        <v>1075</v>
      </c>
      <c r="G193" s="308"/>
    </row>
    <row r="194" spans="8:8" ht="24.95" customHeight="1">
      <c r="B194" s="432" t="s">
        <v>111</v>
      </c>
      <c r="C194" s="1027" t="s">
        <v>97</v>
      </c>
      <c r="D194" s="399" t="s">
        <v>110</v>
      </c>
      <c r="E194" s="380" t="s">
        <v>109</v>
      </c>
      <c r="F194" s="399" t="s">
        <v>1074</v>
      </c>
    </row>
    <row r="195" spans="8:8" ht="65.25" customHeight="1">
      <c r="B195" s="399" t="s">
        <v>114</v>
      </c>
      <c r="C195" s="1027" t="s">
        <v>97</v>
      </c>
      <c r="D195" s="399" t="s">
        <v>89</v>
      </c>
      <c r="E195" s="380" t="s">
        <v>113</v>
      </c>
      <c r="F195" s="399" t="s">
        <v>112</v>
      </c>
    </row>
    <row r="196" spans="8:8" ht="54.0" customHeight="1">
      <c r="B196" s="432" t="s">
        <v>108</v>
      </c>
      <c r="C196" s="1027" t="s">
        <v>97</v>
      </c>
      <c r="D196" s="399" t="s">
        <v>107</v>
      </c>
      <c r="E196" s="380" t="s">
        <v>106</v>
      </c>
      <c r="F196" s="399" t="s">
        <v>105</v>
      </c>
    </row>
    <row r="197" spans="8:8" ht="99.0" customHeight="1">
      <c r="B197" s="432" t="s">
        <v>104</v>
      </c>
      <c r="C197" s="1032" t="s">
        <v>555</v>
      </c>
      <c r="D197" s="399" t="s">
        <v>103</v>
      </c>
      <c r="E197" s="380" t="s">
        <v>1073</v>
      </c>
      <c r="F197" s="399"/>
    </row>
    <row r="198" spans="8:8" ht="75.0" customHeight="1">
      <c r="B198" s="432" t="s">
        <v>553</v>
      </c>
      <c r="C198" s="432" t="s">
        <v>97</v>
      </c>
      <c r="D198" s="436" t="s">
        <v>110</v>
      </c>
      <c r="E198" s="399" t="s">
        <v>552</v>
      </c>
      <c r="F198" s="432"/>
    </row>
    <row r="199" spans="8:8" ht="42.0" customHeight="1">
      <c r="B199" s="561" t="s">
        <v>96</v>
      </c>
      <c r="C199" s="558" t="s">
        <v>83</v>
      </c>
      <c r="D199" s="558">
        <v>50.0</v>
      </c>
      <c r="E199" s="562" t="s">
        <v>95</v>
      </c>
      <c r="F199" s="563" t="s">
        <v>94</v>
      </c>
    </row>
    <row r="200" spans="8:8" ht="41.25" customHeight="1">
      <c r="B200" s="561" t="s">
        <v>93</v>
      </c>
      <c r="C200" s="558" t="s">
        <v>83</v>
      </c>
      <c r="D200" s="558">
        <v>400.0</v>
      </c>
      <c r="E200" s="503" t="s">
        <v>92</v>
      </c>
      <c r="F200" s="563" t="s">
        <v>91</v>
      </c>
    </row>
    <row r="201" spans="8:8" ht="60.0" customHeight="1">
      <c r="B201" s="561" t="s">
        <v>90</v>
      </c>
      <c r="C201" s="558" t="s">
        <v>87</v>
      </c>
      <c r="D201" s="558">
        <v>30.0</v>
      </c>
      <c r="E201" s="503" t="s">
        <v>88</v>
      </c>
      <c r="F201" s="563" t="s">
        <v>86</v>
      </c>
    </row>
    <row r="202" spans="8:8" ht="75.0" customHeight="1">
      <c r="B202" s="561" t="s">
        <v>85</v>
      </c>
      <c r="C202" s="558" t="s">
        <v>83</v>
      </c>
      <c r="D202" s="564">
        <v>7.0</v>
      </c>
      <c r="E202" s="503" t="s">
        <v>84</v>
      </c>
      <c r="F202" s="563" t="s">
        <v>82</v>
      </c>
    </row>
    <row r="203" spans="8:8" ht="24.95" customHeight="1">
      <c r="B203" s="318"/>
      <c r="C203" s="318"/>
      <c r="D203" s="318"/>
      <c r="E203" s="317"/>
      <c r="F203" s="318"/>
    </row>
    <row r="204" spans="8:8" ht="24.95" customHeight="1">
      <c r="B204" s="318"/>
      <c r="C204" s="318"/>
      <c r="D204" s="318"/>
      <c r="E204" s="317"/>
      <c r="F204" s="318"/>
    </row>
    <row r="205" spans="8:8" ht="24.95" customHeight="1">
      <c r="B205" s="318"/>
      <c r="C205" s="318"/>
      <c r="D205" s="318"/>
      <c r="E205" s="317"/>
      <c r="F205" s="318"/>
    </row>
    <row r="206" spans="8:8" ht="24.95" customHeight="1">
      <c r="B206" s="318"/>
      <c r="C206" s="318"/>
      <c r="D206" s="318"/>
      <c r="E206" s="317"/>
      <c r="F206" s="318"/>
    </row>
    <row r="207" spans="8:8" ht="24.95" customHeight="1">
      <c r="B207" s="319"/>
      <c r="C207" s="319"/>
      <c r="D207" s="319"/>
      <c r="E207" s="320"/>
      <c r="F207" s="320"/>
    </row>
  </sheetData>
  <mergeCells count="34">
    <mergeCell ref="B158:B160"/>
    <mergeCell ref="E120:E121"/>
    <mergeCell ref="F158:F160"/>
    <mergeCell ref="B120:B121"/>
    <mergeCell ref="F99:F100"/>
    <mergeCell ref="D99:D100"/>
    <mergeCell ref="B74:B75"/>
    <mergeCell ref="B99:B100"/>
    <mergeCell ref="C158:C160"/>
    <mergeCell ref="C99:C100"/>
    <mergeCell ref="E99:E100"/>
    <mergeCell ref="E61:E65"/>
    <mergeCell ref="C51:C52"/>
    <mergeCell ref="B61:B65"/>
    <mergeCell ref="B51:B52"/>
    <mergeCell ref="D158:D160"/>
    <mergeCell ref="F68:F72"/>
    <mergeCell ref="D61:D65"/>
    <mergeCell ref="F78:F82"/>
    <mergeCell ref="E158:E160"/>
    <mergeCell ref="C120:C121"/>
    <mergeCell ref="C61:C65"/>
    <mergeCell ref="C74:C75"/>
    <mergeCell ref="F51:F56"/>
    <mergeCell ref="D120:D121"/>
    <mergeCell ref="F148:F152"/>
    <mergeCell ref="E51:E52"/>
    <mergeCell ref="D51:D52"/>
    <mergeCell ref="F61:F65"/>
    <mergeCell ref="E148:E152"/>
    <mergeCell ref="D74:D75"/>
    <mergeCell ref="F120:F121"/>
    <mergeCell ref="E74:E75"/>
    <mergeCell ref="F74:F75"/>
  </mergeCells>
  <hyperlinks>
    <hyperlink ref="E4" location="INDEX!A1" display="INDEX"/>
  </hyperlinks>
  <pageMargins left="0.7086614173228347" right="0.7086614173228347" top="0.7480314960629921" bottom="0.7480314960629921" header="0.31496062992125984" footer="0.31496062992125984"/>
  <pageSetup paperSize="9" scale="43"/>
  <drawing r:id="rId1"/>
</worksheet>
</file>

<file path=xl/worksheets/sheet34.xml><?xml version="1.0" encoding="utf-8"?>
<worksheet xmlns:r="http://schemas.openxmlformats.org/officeDocument/2006/relationships" xmlns="http://schemas.openxmlformats.org/spreadsheetml/2006/main">
  <sheetPr>
    <pageSetUpPr fitToPage="1"/>
  </sheetPr>
  <dimension ref="A1:H200"/>
  <sheetViews>
    <sheetView workbookViewId="0">
      <selection activeCell="F9" sqref="F9"/>
    </sheetView>
  </sheetViews>
  <sheetFormatPr defaultRowHeight="15.0"/>
  <cols>
    <col min="1" max="1" customWidth="1" width="18.140625" style="0"/>
    <col min="2" max="2" customWidth="1" width="11.7109375" style="0"/>
    <col min="3" max="3" customWidth="1" width="44.140625" style="0"/>
    <col min="4" max="4" customWidth="1" width="16.0" style="877"/>
    <col min="5" max="5" customWidth="1" width="30.855469" style="877"/>
    <col min="257" max="16384" width="9" style="0" hidden="0"/>
  </cols>
  <sheetData>
    <row r="1" spans="8:8">
      <c r="A1" s="1033"/>
      <c r="B1" s="1033"/>
    </row>
    <row r="2" spans="8:8">
      <c r="A2" s="1033"/>
      <c r="B2" s="1033"/>
      <c r="E2" s="1034" t="s">
        <v>2560</v>
      </c>
    </row>
    <row r="4" spans="8:8" ht="20.25">
      <c r="A4" s="163" t="s">
        <v>2559</v>
      </c>
      <c r="B4" s="163"/>
      <c r="C4" s="163"/>
      <c r="D4" s="163"/>
      <c r="E4" s="163"/>
    </row>
    <row r="5" spans="8:8" ht="20.25">
      <c r="A5" s="971"/>
      <c r="B5" s="971"/>
      <c r="C5" s="971"/>
      <c r="D5" s="971"/>
      <c r="E5" s="971"/>
    </row>
    <row r="6" spans="8:8" ht="20.25">
      <c r="A6" s="971"/>
      <c r="B6" s="971"/>
      <c r="C6" s="75" t="s">
        <v>415</v>
      </c>
      <c r="D6" s="442"/>
      <c r="E6" s="442"/>
    </row>
    <row r="7" spans="8:8" ht="20.25">
      <c r="A7" s="973"/>
      <c r="B7" s="973"/>
      <c r="C7" s="973"/>
      <c r="D7" s="973"/>
      <c r="E7" s="879"/>
    </row>
    <row r="8" spans="8:8">
      <c r="A8" s="74" t="s">
        <v>414</v>
      </c>
      <c r="B8" s="80"/>
      <c r="C8" s="80"/>
      <c r="D8" s="81"/>
      <c r="E8" s="880"/>
    </row>
    <row r="9" spans="8:8" ht="21.0">
      <c r="A9" s="74"/>
      <c r="B9" s="80"/>
      <c r="C9" s="80"/>
      <c r="D9" s="81"/>
      <c r="E9" s="880"/>
      <c r="F9" s="219" t="s">
        <v>2561</v>
      </c>
    </row>
    <row r="10" spans="8:8">
      <c r="A10" s="74" t="s">
        <v>413</v>
      </c>
      <c r="B10" s="80"/>
      <c r="C10" s="80"/>
      <c r="D10" s="81"/>
      <c r="E10" s="881"/>
    </row>
    <row r="11" spans="8:8">
      <c r="A11" s="1035" t="s">
        <v>544</v>
      </c>
      <c r="B11" s="1036"/>
      <c r="C11" s="1036"/>
      <c r="D11" s="1037"/>
      <c r="E11" s="1038"/>
    </row>
    <row r="12" spans="8:8">
      <c r="A12" s="1035" t="s">
        <v>411</v>
      </c>
      <c r="B12" s="1036"/>
      <c r="C12" s="1036"/>
      <c r="D12" s="1037"/>
      <c r="E12" s="1038"/>
    </row>
    <row r="13" spans="8:8">
      <c r="A13" s="1035" t="s">
        <v>543</v>
      </c>
      <c r="B13" s="1036"/>
      <c r="C13" s="1036"/>
      <c r="D13" s="1037"/>
      <c r="E13" s="1038"/>
    </row>
    <row r="14" spans="8:8">
      <c r="A14" s="1035" t="s">
        <v>384</v>
      </c>
      <c r="B14" s="1036"/>
      <c r="C14" s="1036"/>
      <c r="D14" s="1037"/>
      <c r="E14" s="1038"/>
    </row>
    <row r="15" spans="8:8">
      <c r="A15" s="1035" t="s">
        <v>409</v>
      </c>
      <c r="B15" s="1036"/>
      <c r="C15" s="1036"/>
      <c r="D15" s="1037"/>
      <c r="E15" s="1038"/>
    </row>
    <row r="16" spans="8:8">
      <c r="A16" s="1035" t="s">
        <v>542</v>
      </c>
      <c r="B16" s="1036"/>
      <c r="C16" s="1036"/>
      <c r="D16" s="1037"/>
      <c r="E16" s="1038"/>
    </row>
    <row r="17" spans="8:8">
      <c r="A17" s="1035" t="s">
        <v>541</v>
      </c>
      <c r="B17" s="1036"/>
      <c r="C17" s="1036"/>
      <c r="D17" s="1037"/>
      <c r="E17" s="1038"/>
    </row>
    <row r="18" spans="8:8">
      <c r="A18" s="1035" t="s">
        <v>540</v>
      </c>
      <c r="B18" s="1037"/>
      <c r="C18" s="1037"/>
      <c r="D18" s="1037"/>
      <c r="E18" s="1038"/>
    </row>
    <row r="19" spans="8:8">
      <c r="A19" s="1035"/>
      <c r="B19" s="1037"/>
      <c r="C19" s="1037"/>
      <c r="D19" s="1037"/>
      <c r="E19" s="1038"/>
    </row>
    <row r="20" spans="8:8" ht="15.75" customHeight="1">
      <c r="A20" s="1039" t="s">
        <v>405</v>
      </c>
      <c r="B20" s="1040"/>
      <c r="C20" s="1041" t="s">
        <v>404</v>
      </c>
      <c r="D20" s="1037"/>
      <c r="E20" s="1038"/>
    </row>
    <row r="21" spans="8:8" ht="24.0" customHeight="1">
      <c r="A21" s="1042" t="s">
        <v>539</v>
      </c>
      <c r="B21" s="1043"/>
      <c r="C21" s="1044" t="s">
        <v>538</v>
      </c>
      <c r="D21" s="1037"/>
      <c r="E21" s="1038"/>
    </row>
    <row r="22" spans="8:8" ht="70.5" customHeight="1">
      <c r="A22" s="1039" t="s">
        <v>401</v>
      </c>
      <c r="B22" s="88" t="s">
        <v>2178</v>
      </c>
      <c r="C22" s="89" t="s">
        <v>399</v>
      </c>
      <c r="D22" s="1037"/>
      <c r="E22" s="1038"/>
    </row>
    <row r="23" spans="8:8" ht="15.75" customHeight="1">
      <c r="A23" s="1039" t="s">
        <v>2435</v>
      </c>
      <c r="B23" s="1040"/>
      <c r="C23" s="1045" t="s">
        <v>2177</v>
      </c>
      <c r="D23" s="1037"/>
      <c r="E23" s="1038"/>
    </row>
    <row r="24" spans="8:8" ht="24.0" customHeight="1">
      <c r="A24" s="1046" t="s">
        <v>396</v>
      </c>
      <c r="B24" s="1043"/>
      <c r="C24" s="1047" t="s">
        <v>1064</v>
      </c>
      <c r="D24" s="1037"/>
      <c r="E24" s="1038"/>
    </row>
    <row r="25" spans="8:8" ht="15.75" customHeight="1">
      <c r="A25" s="1039" t="s">
        <v>394</v>
      </c>
      <c r="B25" s="1043"/>
      <c r="C25" s="1048" t="s">
        <v>2558</v>
      </c>
      <c r="D25" s="1037"/>
      <c r="E25" s="1038"/>
    </row>
    <row r="26" spans="8:8" ht="15.75" customHeight="1">
      <c r="A26" s="1039" t="s">
        <v>2557</v>
      </c>
      <c r="B26" s="1043"/>
      <c r="C26" s="1047" t="s">
        <v>391</v>
      </c>
      <c r="D26" s="1037"/>
      <c r="E26" s="1038"/>
    </row>
    <row r="27" spans="8:8" ht="72.0" customHeight="1">
      <c r="A27" s="1042" t="s">
        <v>2119</v>
      </c>
      <c r="B27" s="1049"/>
      <c r="C27" s="1050" t="s">
        <v>2556</v>
      </c>
      <c r="D27" s="1037"/>
      <c r="E27" s="1038"/>
    </row>
    <row r="28" spans="8:8" ht="24.0" customHeight="1">
      <c r="A28" s="1042" t="s">
        <v>2117</v>
      </c>
      <c r="B28" s="1043"/>
      <c r="C28" s="1050" t="s">
        <v>2555</v>
      </c>
      <c r="D28" s="1037"/>
      <c r="E28" s="1038"/>
    </row>
    <row r="29" spans="8:8" ht="36.0" customHeight="1">
      <c r="A29" s="1051" t="s">
        <v>2554</v>
      </c>
      <c r="B29" s="1049"/>
      <c r="C29" s="1052" t="s">
        <v>2553</v>
      </c>
      <c r="D29" s="1037"/>
      <c r="E29" s="1038"/>
    </row>
    <row r="30" spans="8:8" ht="15.75" customHeight="1">
      <c r="A30" s="1053" t="s">
        <v>2552</v>
      </c>
      <c r="B30" s="1054"/>
      <c r="C30" s="1055" t="s">
        <v>1831</v>
      </c>
      <c r="D30" s="1037"/>
      <c r="E30" s="1038"/>
    </row>
    <row r="31" spans="8:8" ht="15.75" customHeight="1">
      <c r="A31" s="1051" t="s">
        <v>2551</v>
      </c>
      <c r="B31" s="1049"/>
      <c r="C31" s="1055" t="s">
        <v>2550</v>
      </c>
      <c r="D31" s="1037"/>
      <c r="E31" s="1038"/>
    </row>
    <row r="32" spans="8:8" ht="20.25" customHeight="1">
      <c r="A32" s="1056"/>
      <c r="B32" s="1057"/>
      <c r="C32" s="1058"/>
      <c r="D32" s="1037"/>
      <c r="E32" s="1038"/>
    </row>
    <row r="33" spans="8:8">
      <c r="A33" s="1059" t="s">
        <v>386</v>
      </c>
      <c r="B33" s="1037"/>
      <c r="C33" s="1060"/>
      <c r="D33" s="1037"/>
      <c r="E33" s="1038"/>
    </row>
    <row r="34" spans="8:8">
      <c r="A34" s="1035" t="s">
        <v>531</v>
      </c>
      <c r="B34" s="1037"/>
      <c r="C34" s="1037"/>
      <c r="D34" s="1037"/>
      <c r="E34" s="1038"/>
    </row>
    <row r="35" spans="8:8">
      <c r="A35" s="1035" t="s">
        <v>1532</v>
      </c>
      <c r="B35" s="1036"/>
      <c r="C35" s="1036"/>
      <c r="D35" s="1037"/>
      <c r="E35" s="1061"/>
    </row>
    <row r="36" spans="8:8">
      <c r="A36" s="1035" t="s">
        <v>384</v>
      </c>
      <c r="B36" s="1036"/>
      <c r="C36" s="1036"/>
      <c r="D36" s="1037"/>
      <c r="E36" s="1061"/>
    </row>
    <row r="37" spans="8:8">
      <c r="A37" s="1035" t="s">
        <v>383</v>
      </c>
      <c r="B37" s="1036"/>
      <c r="C37" s="1036"/>
      <c r="D37" s="1037"/>
      <c r="E37" s="1061"/>
    </row>
    <row r="38" spans="8:8">
      <c r="A38" s="1035" t="s">
        <v>529</v>
      </c>
      <c r="B38" s="1036"/>
      <c r="C38" s="1036"/>
      <c r="D38" s="1037"/>
      <c r="E38" s="1061"/>
    </row>
    <row r="39" spans="8:8">
      <c r="A39" s="1035" t="s">
        <v>1144</v>
      </c>
      <c r="B39" s="1036"/>
      <c r="C39" s="1036"/>
      <c r="D39" s="1037"/>
      <c r="E39" s="1061"/>
    </row>
    <row r="40" spans="8:8">
      <c r="A40" s="1035" t="s">
        <v>1053</v>
      </c>
      <c r="B40" s="1036"/>
      <c r="C40" s="1036"/>
      <c r="D40" s="1037"/>
      <c r="E40" s="1061"/>
    </row>
    <row r="41" spans="8:8">
      <c r="A41" s="1035" t="s">
        <v>1143</v>
      </c>
      <c r="B41" s="1036"/>
      <c r="C41" s="1036"/>
      <c r="D41" s="1037"/>
      <c r="E41" s="1061"/>
    </row>
    <row r="42" spans="8:8">
      <c r="A42" s="1035" t="s">
        <v>378</v>
      </c>
      <c r="B42" s="1036"/>
      <c r="C42" s="1036"/>
      <c r="D42" s="1037"/>
      <c r="E42" s="1061"/>
    </row>
    <row r="43" spans="8:8">
      <c r="A43" s="1035" t="s">
        <v>377</v>
      </c>
      <c r="B43" s="1037"/>
      <c r="C43" s="1037"/>
      <c r="D43" s="1037"/>
      <c r="E43" s="1038"/>
    </row>
    <row r="44" spans="8:8">
      <c r="A44" s="1062"/>
      <c r="B44" s="1062"/>
      <c r="C44" s="1062"/>
      <c r="D44" s="1063"/>
      <c r="E44" s="1063"/>
    </row>
    <row r="45" spans="8:8">
      <c r="A45" s="1064" t="s">
        <v>847</v>
      </c>
      <c r="B45" s="1064" t="s">
        <v>375</v>
      </c>
      <c r="C45" s="1065" t="s">
        <v>374</v>
      </c>
      <c r="D45" s="1064" t="s">
        <v>373</v>
      </c>
      <c r="E45" s="1065" t="s">
        <v>372</v>
      </c>
    </row>
    <row r="46" spans="8:8" ht="24.0" customHeight="1">
      <c r="A46" s="1066" t="s">
        <v>2114</v>
      </c>
      <c r="B46" s="918">
        <v>0.0</v>
      </c>
      <c r="C46" s="1052" t="s">
        <v>524</v>
      </c>
      <c r="D46" s="918" t="s">
        <v>618</v>
      </c>
      <c r="E46" s="1052"/>
    </row>
    <row r="47" spans="8:8" ht="24.0" customHeight="1">
      <c r="A47" s="1066" t="s">
        <v>2113</v>
      </c>
      <c r="B47" s="918" t="s">
        <v>1140</v>
      </c>
      <c r="C47" s="1052" t="s">
        <v>1139</v>
      </c>
      <c r="D47" s="918" t="s">
        <v>618</v>
      </c>
      <c r="E47" s="1052"/>
    </row>
    <row r="48" spans="8:8" ht="60.0" customHeight="1">
      <c r="A48" s="1067" t="s">
        <v>2112</v>
      </c>
      <c r="B48" s="1067" t="s">
        <v>97</v>
      </c>
      <c r="C48" s="1052" t="s">
        <v>2111</v>
      </c>
      <c r="D48" s="1067" t="s">
        <v>618</v>
      </c>
      <c r="E48" s="1068" t="s">
        <v>363</v>
      </c>
    </row>
    <row r="49" spans="8:8" ht="15.95" customHeight="1">
      <c r="A49" s="1066" t="s">
        <v>1136</v>
      </c>
      <c r="B49" s="918" t="s">
        <v>97</v>
      </c>
      <c r="C49" s="1052" t="s">
        <v>1812</v>
      </c>
      <c r="D49" s="918" t="s">
        <v>115</v>
      </c>
      <c r="E49" s="1069"/>
    </row>
    <row r="50" spans="8:8" ht="15.95" customHeight="1">
      <c r="A50" s="1066" t="s">
        <v>2110</v>
      </c>
      <c r="B50" s="918" t="s">
        <v>97</v>
      </c>
      <c r="C50" s="1052" t="s">
        <v>2109</v>
      </c>
      <c r="D50" s="918" t="s">
        <v>629</v>
      </c>
      <c r="E50" s="1069"/>
    </row>
    <row r="51" spans="8:8" ht="15.95" customHeight="1">
      <c r="A51" s="1070" t="s">
        <v>2549</v>
      </c>
      <c r="B51" s="1071" t="s">
        <v>97</v>
      </c>
      <c r="C51" s="1072" t="s">
        <v>2548</v>
      </c>
      <c r="D51" s="1071" t="s">
        <v>115</v>
      </c>
      <c r="E51" s="1073"/>
    </row>
    <row r="52" spans="8:8" ht="27.75" customHeight="1">
      <c r="A52" s="112" t="s">
        <v>360</v>
      </c>
      <c r="B52" s="918" t="s">
        <v>97</v>
      </c>
      <c r="C52" s="106" t="s">
        <v>359</v>
      </c>
      <c r="D52" s="105" t="s">
        <v>97</v>
      </c>
      <c r="E52" s="1074"/>
    </row>
    <row r="53" spans="8:8" ht="24.0" customHeight="1">
      <c r="A53" s="1071" t="s">
        <v>2547</v>
      </c>
      <c r="B53" s="1071" t="s">
        <v>97</v>
      </c>
      <c r="C53" s="1072" t="s">
        <v>2545</v>
      </c>
      <c r="D53" s="1071" t="s">
        <v>97</v>
      </c>
      <c r="E53" s="1072" t="s">
        <v>356</v>
      </c>
    </row>
    <row r="54" spans="8:8" ht="24.0" customHeight="1">
      <c r="A54" s="969" t="s">
        <v>358</v>
      </c>
      <c r="B54" s="103" t="s">
        <v>97</v>
      </c>
      <c r="C54" s="106" t="s">
        <v>357</v>
      </c>
      <c r="D54" s="105" t="s">
        <v>97</v>
      </c>
      <c r="E54" s="984" t="s">
        <v>356</v>
      </c>
    </row>
    <row r="55" spans="8:8" ht="15.75" customHeight="1">
      <c r="A55" s="1070" t="s">
        <v>2546</v>
      </c>
      <c r="B55" s="1071" t="s">
        <v>97</v>
      </c>
      <c r="C55" s="1072" t="s">
        <v>2545</v>
      </c>
      <c r="D55" s="1071" t="s">
        <v>97</v>
      </c>
      <c r="E55" s="1072" t="s">
        <v>356</v>
      </c>
    </row>
    <row r="56" spans="8:8" ht="75.0" customHeight="1">
      <c r="A56" s="1070" t="s">
        <v>1445</v>
      </c>
      <c r="B56" s="918">
        <v>32.0</v>
      </c>
      <c r="C56" s="1052" t="s">
        <v>354</v>
      </c>
      <c r="D56" s="918" t="s">
        <v>283</v>
      </c>
      <c r="E56" s="1052" t="s">
        <v>518</v>
      </c>
    </row>
    <row r="57" spans="8:8" ht="24.0" customHeight="1">
      <c r="A57" s="1066" t="s">
        <v>2106</v>
      </c>
      <c r="B57" s="918">
        <v>38.0</v>
      </c>
      <c r="C57" s="1052" t="s">
        <v>350</v>
      </c>
      <c r="D57" s="1075" t="s">
        <v>283</v>
      </c>
      <c r="E57" s="1052" t="s">
        <v>515</v>
      </c>
    </row>
    <row r="58" spans="8:8" ht="15.75" customHeight="1">
      <c r="A58" s="1076" t="s">
        <v>1443</v>
      </c>
      <c r="B58" s="918">
        <v>30.0</v>
      </c>
      <c r="C58" s="1052" t="s">
        <v>346</v>
      </c>
      <c r="D58" s="1075" t="s">
        <v>283</v>
      </c>
      <c r="E58" s="1052" t="s">
        <v>2105</v>
      </c>
    </row>
    <row r="59" spans="8:8" ht="15.75" customHeight="1">
      <c r="A59" s="1076" t="s">
        <v>1442</v>
      </c>
      <c r="B59" s="918">
        <v>34.0</v>
      </c>
      <c r="C59" s="1052" t="s">
        <v>343</v>
      </c>
      <c r="D59" s="1075" t="s">
        <v>283</v>
      </c>
      <c r="E59" s="1052" t="s">
        <v>2105</v>
      </c>
    </row>
    <row r="60" spans="8:8" ht="15.75" customHeight="1">
      <c r="A60" s="1076" t="s">
        <v>1440</v>
      </c>
      <c r="B60" s="918">
        <v>38.0</v>
      </c>
      <c r="C60" s="1052" t="s">
        <v>340</v>
      </c>
      <c r="D60" s="1075" t="s">
        <v>283</v>
      </c>
      <c r="E60" s="1052"/>
    </row>
    <row r="61" spans="8:8" ht="15.75" customHeight="1">
      <c r="A61" s="1076" t="s">
        <v>2544</v>
      </c>
      <c r="B61" s="918">
        <v>30.0</v>
      </c>
      <c r="C61" s="1052" t="s">
        <v>2543</v>
      </c>
      <c r="D61" s="1075" t="s">
        <v>283</v>
      </c>
      <c r="E61" s="1052"/>
    </row>
    <row r="62" spans="8:8" ht="15.75" customHeight="1">
      <c r="A62" s="1076" t="s">
        <v>2542</v>
      </c>
      <c r="B62" s="918">
        <v>34.0</v>
      </c>
      <c r="C62" s="1052" t="s">
        <v>2541</v>
      </c>
      <c r="D62" s="1075" t="s">
        <v>283</v>
      </c>
      <c r="E62" s="1052"/>
    </row>
    <row r="63" spans="8:8" ht="15.75" customHeight="1">
      <c r="A63" s="1076" t="s">
        <v>2540</v>
      </c>
      <c r="B63" s="918">
        <v>38.0</v>
      </c>
      <c r="C63" s="1052" t="s">
        <v>2539</v>
      </c>
      <c r="D63" s="1075" t="s">
        <v>283</v>
      </c>
      <c r="E63" s="1052"/>
    </row>
    <row r="64" spans="8:8" ht="15.75" customHeight="1">
      <c r="A64" s="1066" t="s">
        <v>919</v>
      </c>
      <c r="B64" s="1077" t="s">
        <v>89</v>
      </c>
      <c r="C64" s="1052" t="s">
        <v>910</v>
      </c>
      <c r="D64" s="918" t="s">
        <v>331</v>
      </c>
      <c r="E64" s="1078"/>
    </row>
    <row r="65" spans="8:8" ht="15.75" customHeight="1">
      <c r="A65" s="1066" t="s">
        <v>917</v>
      </c>
      <c r="B65" s="1077" t="s">
        <v>89</v>
      </c>
      <c r="C65" s="1052" t="s">
        <v>1515</v>
      </c>
      <c r="D65" s="918" t="s">
        <v>331</v>
      </c>
      <c r="E65" s="1052"/>
    </row>
    <row r="66" spans="8:8" ht="15.75" customHeight="1">
      <c r="A66" s="1066" t="s">
        <v>1514</v>
      </c>
      <c r="B66" s="1077" t="s">
        <v>89</v>
      </c>
      <c r="C66" s="1052" t="s">
        <v>1513</v>
      </c>
      <c r="D66" s="918" t="s">
        <v>331</v>
      </c>
      <c r="E66" s="1052"/>
    </row>
    <row r="67" spans="8:8" ht="15.75" customHeight="1">
      <c r="A67" s="1066" t="s">
        <v>915</v>
      </c>
      <c r="B67" s="1077" t="s">
        <v>89</v>
      </c>
      <c r="C67" s="1052" t="s">
        <v>1512</v>
      </c>
      <c r="D67" s="918" t="s">
        <v>331</v>
      </c>
      <c r="E67" s="1052"/>
    </row>
    <row r="68" spans="8:8" ht="15.75" customHeight="1">
      <c r="A68" s="1066" t="s">
        <v>914</v>
      </c>
      <c r="B68" s="1077" t="s">
        <v>89</v>
      </c>
      <c r="C68" s="1052" t="s">
        <v>1511</v>
      </c>
      <c r="D68" s="918" t="s">
        <v>331</v>
      </c>
      <c r="E68" s="1052"/>
    </row>
    <row r="69" spans="8:8" ht="15.75" customHeight="1">
      <c r="A69" s="1066" t="s">
        <v>2538</v>
      </c>
      <c r="B69" s="1077" t="s">
        <v>89</v>
      </c>
      <c r="C69" s="1052" t="s">
        <v>2537</v>
      </c>
      <c r="D69" s="918" t="s">
        <v>331</v>
      </c>
      <c r="E69" s="1052"/>
    </row>
    <row r="70" spans="8:8" ht="15.75" customHeight="1">
      <c r="A70" s="1066" t="s">
        <v>2536</v>
      </c>
      <c r="B70" s="1077" t="s">
        <v>89</v>
      </c>
      <c r="C70" s="1052" t="s">
        <v>2535</v>
      </c>
      <c r="D70" s="918" t="s">
        <v>331</v>
      </c>
      <c r="E70" s="1052"/>
    </row>
    <row r="71" spans="8:8" ht="15.75" customHeight="1">
      <c r="A71" s="1066" t="s">
        <v>2534</v>
      </c>
      <c r="B71" s="1077" t="s">
        <v>89</v>
      </c>
      <c r="C71" s="1052" t="s">
        <v>2533</v>
      </c>
      <c r="D71" s="918" t="s">
        <v>331</v>
      </c>
      <c r="E71" s="1052"/>
    </row>
    <row r="72" spans="8:8" ht="15.75" customHeight="1">
      <c r="A72" s="918" t="s">
        <v>2532</v>
      </c>
      <c r="B72" s="918">
        <v>25.0</v>
      </c>
      <c r="C72" s="1052" t="s">
        <v>2102</v>
      </c>
      <c r="D72" s="918" t="s">
        <v>230</v>
      </c>
      <c r="E72" s="1052"/>
    </row>
    <row r="73" spans="8:8" ht="15.75" customHeight="1">
      <c r="A73" s="918" t="s">
        <v>2531</v>
      </c>
      <c r="B73" s="918">
        <v>60.0</v>
      </c>
      <c r="C73" s="1052" t="s">
        <v>2098</v>
      </c>
      <c r="D73" s="918" t="s">
        <v>230</v>
      </c>
      <c r="E73" s="1052"/>
    </row>
    <row r="74" spans="8:8" ht="15.75" customHeight="1">
      <c r="A74" s="918" t="s">
        <v>2530</v>
      </c>
      <c r="B74" s="918">
        <v>99.0</v>
      </c>
      <c r="C74" s="1052" t="s">
        <v>2094</v>
      </c>
      <c r="D74" s="918" t="s">
        <v>230</v>
      </c>
      <c r="E74" s="1052"/>
    </row>
    <row r="75" spans="8:8" ht="24.0" customHeight="1">
      <c r="A75" s="918" t="s">
        <v>2529</v>
      </c>
      <c r="B75" s="918">
        <v>80.0</v>
      </c>
      <c r="C75" s="1052" t="s">
        <v>2528</v>
      </c>
      <c r="D75" s="918" t="s">
        <v>115</v>
      </c>
      <c r="E75" s="1052"/>
    </row>
    <row r="76" spans="8:8" ht="60.0" customHeight="1">
      <c r="A76" s="918" t="s">
        <v>484</v>
      </c>
      <c r="B76" s="918">
        <v>20.0</v>
      </c>
      <c r="C76" s="1052" t="s">
        <v>1033</v>
      </c>
      <c r="D76" s="918" t="s">
        <v>230</v>
      </c>
      <c r="E76" s="1052" t="s">
        <v>2527</v>
      </c>
    </row>
    <row r="77" spans="8:8" ht="36.0" customHeight="1">
      <c r="A77" s="918" t="s">
        <v>482</v>
      </c>
      <c r="B77" s="918">
        <v>30.0</v>
      </c>
      <c r="C77" s="1052" t="s">
        <v>1031</v>
      </c>
      <c r="D77" s="918" t="s">
        <v>230</v>
      </c>
      <c r="E77" s="1052" t="s">
        <v>2526</v>
      </c>
    </row>
    <row r="78" spans="8:8" ht="15.75" customHeight="1">
      <c r="A78" s="1079" t="s">
        <v>808</v>
      </c>
      <c r="B78" s="918">
        <v>20.0</v>
      </c>
      <c r="C78" s="1052" t="s">
        <v>1029</v>
      </c>
      <c r="D78" s="918" t="s">
        <v>230</v>
      </c>
      <c r="E78" s="1052"/>
    </row>
    <row r="79" spans="8:8" ht="15.75" customHeight="1">
      <c r="A79" s="1079" t="s">
        <v>806</v>
      </c>
      <c r="B79" s="918">
        <v>28.0</v>
      </c>
      <c r="C79" s="1052" t="s">
        <v>1026</v>
      </c>
      <c r="D79" s="918" t="s">
        <v>230</v>
      </c>
      <c r="E79" s="1052"/>
    </row>
    <row r="80" spans="8:8" ht="15.75" customHeight="1">
      <c r="A80" s="1079" t="s">
        <v>477</v>
      </c>
      <c r="B80" s="918">
        <v>38.0</v>
      </c>
      <c r="C80" s="1052" t="s">
        <v>1024</v>
      </c>
      <c r="D80" s="918" t="s">
        <v>230</v>
      </c>
      <c r="E80" s="1052"/>
    </row>
    <row r="81" spans="8:8" ht="15.75" customHeight="1">
      <c r="A81" s="1079" t="s">
        <v>2525</v>
      </c>
      <c r="B81" s="918">
        <v>20.0</v>
      </c>
      <c r="C81" s="1052" t="s">
        <v>2524</v>
      </c>
      <c r="D81" s="918" t="s">
        <v>230</v>
      </c>
      <c r="E81" s="1052"/>
    </row>
    <row r="82" spans="8:8" ht="15.75" customHeight="1">
      <c r="A82" s="1079" t="s">
        <v>2523</v>
      </c>
      <c r="B82" s="918">
        <v>28.0</v>
      </c>
      <c r="C82" s="1052" t="s">
        <v>2522</v>
      </c>
      <c r="D82" s="918" t="s">
        <v>230</v>
      </c>
      <c r="E82" s="1052"/>
    </row>
    <row r="83" spans="8:8" ht="15.75" customHeight="1">
      <c r="A83" s="1080" t="s">
        <v>2521</v>
      </c>
      <c r="B83" s="1067">
        <v>38.0</v>
      </c>
      <c r="C83" s="1081" t="s">
        <v>2520</v>
      </c>
      <c r="D83" s="1067" t="s">
        <v>230</v>
      </c>
      <c r="E83" s="1082"/>
    </row>
    <row r="84" spans="8:8" ht="15.75" customHeight="1">
      <c r="A84" s="1083" t="s">
        <v>799</v>
      </c>
      <c r="B84" s="1084">
        <v>15.0</v>
      </c>
      <c r="C84" s="1085" t="s">
        <v>257</v>
      </c>
      <c r="D84" s="1084" t="s">
        <v>230</v>
      </c>
      <c r="E84" s="1086"/>
    </row>
    <row r="85" spans="8:8" ht="15.75" customHeight="1">
      <c r="A85" s="1087" t="s">
        <v>798</v>
      </c>
      <c r="B85" s="1065">
        <v>20.0</v>
      </c>
      <c r="C85" s="1088" t="s">
        <v>254</v>
      </c>
      <c r="D85" s="1065" t="s">
        <v>230</v>
      </c>
      <c r="E85" s="1089"/>
    </row>
    <row r="86" spans="8:8" ht="15.75" customHeight="1">
      <c r="A86" s="1087" t="s">
        <v>797</v>
      </c>
      <c r="B86" s="1065">
        <v>25.0</v>
      </c>
      <c r="C86" s="1090" t="s">
        <v>251</v>
      </c>
      <c r="D86" s="1065" t="s">
        <v>230</v>
      </c>
      <c r="E86" s="1089"/>
    </row>
    <row r="87" spans="8:8" ht="15.75" customHeight="1">
      <c r="A87" s="1087" t="s">
        <v>790</v>
      </c>
      <c r="B87" s="1065">
        <v>25.0</v>
      </c>
      <c r="C87" s="1088" t="s">
        <v>242</v>
      </c>
      <c r="D87" s="1065" t="s">
        <v>230</v>
      </c>
      <c r="E87" s="1089"/>
    </row>
    <row r="88" spans="8:8" ht="15.75" customHeight="1">
      <c r="A88" s="1087" t="s">
        <v>789</v>
      </c>
      <c r="B88" s="1065">
        <v>35.0</v>
      </c>
      <c r="C88" s="1088" t="s">
        <v>239</v>
      </c>
      <c r="D88" s="1065" t="s">
        <v>230</v>
      </c>
      <c r="E88" s="1089"/>
    </row>
    <row r="89" spans="8:8" ht="15.75" customHeight="1">
      <c r="A89" s="1087" t="s">
        <v>788</v>
      </c>
      <c r="B89" s="1065">
        <v>45.0</v>
      </c>
      <c r="C89" s="1088" t="s">
        <v>236</v>
      </c>
      <c r="D89" s="1065" t="s">
        <v>230</v>
      </c>
      <c r="E89" s="1089"/>
    </row>
    <row r="90" spans="8:8" ht="15.75" customHeight="1">
      <c r="A90" s="1087" t="s">
        <v>2519</v>
      </c>
      <c r="B90" s="1065">
        <v>15.0</v>
      </c>
      <c r="C90" s="1090" t="s">
        <v>2518</v>
      </c>
      <c r="D90" s="1065" t="s">
        <v>230</v>
      </c>
      <c r="E90" s="1089"/>
    </row>
    <row r="91" spans="8:8" ht="15.75" customHeight="1">
      <c r="A91" s="1087" t="s">
        <v>2517</v>
      </c>
      <c r="B91" s="1065">
        <v>20.0</v>
      </c>
      <c r="C91" s="1088" t="s">
        <v>2516</v>
      </c>
      <c r="D91" s="1065" t="s">
        <v>230</v>
      </c>
      <c r="E91" s="1089"/>
    </row>
    <row r="92" spans="8:8" ht="15.75" customHeight="1">
      <c r="A92" s="1087" t="s">
        <v>2515</v>
      </c>
      <c r="B92" s="1065">
        <v>25.0</v>
      </c>
      <c r="C92" s="1090" t="s">
        <v>2514</v>
      </c>
      <c r="D92" s="1065" t="s">
        <v>230</v>
      </c>
      <c r="E92" s="1089"/>
    </row>
    <row r="93" spans="8:8" ht="15.75" customHeight="1">
      <c r="A93" s="1087" t="s">
        <v>2513</v>
      </c>
      <c r="B93" s="1065">
        <v>25.0</v>
      </c>
      <c r="C93" s="1088" t="s">
        <v>2512</v>
      </c>
      <c r="D93" s="1065" t="s">
        <v>230</v>
      </c>
      <c r="E93" s="1089"/>
    </row>
    <row r="94" spans="8:8" ht="15.75" customHeight="1">
      <c r="A94" s="1087" t="s">
        <v>2511</v>
      </c>
      <c r="B94" s="1065">
        <v>35.0</v>
      </c>
      <c r="C94" s="1088" t="s">
        <v>2510</v>
      </c>
      <c r="D94" s="1065" t="s">
        <v>230</v>
      </c>
      <c r="E94" s="1089"/>
    </row>
    <row r="95" spans="8:8" ht="15.75" customHeight="1">
      <c r="A95" s="1087" t="s">
        <v>2509</v>
      </c>
      <c r="B95" s="1065">
        <v>45.0</v>
      </c>
      <c r="C95" s="1088" t="s">
        <v>2508</v>
      </c>
      <c r="D95" s="1065" t="s">
        <v>230</v>
      </c>
      <c r="E95" s="1089"/>
    </row>
    <row r="96" spans="8:8" ht="15.75" customHeight="1">
      <c r="A96" s="1087" t="s">
        <v>779</v>
      </c>
      <c r="B96" s="1065">
        <v>100.0</v>
      </c>
      <c r="C96" s="1088" t="s">
        <v>778</v>
      </c>
      <c r="D96" s="1065" t="s">
        <v>115</v>
      </c>
      <c r="E96" s="1089"/>
    </row>
    <row r="97" spans="8:8" ht="15.75" customHeight="1">
      <c r="A97" s="1087" t="s">
        <v>777</v>
      </c>
      <c r="B97" s="1065">
        <v>125.0</v>
      </c>
      <c r="C97" s="1088" t="s">
        <v>776</v>
      </c>
      <c r="D97" s="1065" t="s">
        <v>115</v>
      </c>
      <c r="E97" s="1089"/>
    </row>
    <row r="98" spans="8:8" ht="15.75" customHeight="1">
      <c r="A98" s="1087" t="s">
        <v>775</v>
      </c>
      <c r="B98" s="1065">
        <v>150.0</v>
      </c>
      <c r="C98" s="1088" t="s">
        <v>774</v>
      </c>
      <c r="D98" s="1065" t="s">
        <v>115</v>
      </c>
      <c r="E98" s="1089"/>
    </row>
    <row r="99" spans="8:8" ht="15.75" customHeight="1">
      <c r="A99" s="1087" t="s">
        <v>2507</v>
      </c>
      <c r="B99" s="1065">
        <v>145.0</v>
      </c>
      <c r="C99" s="1088" t="s">
        <v>2506</v>
      </c>
      <c r="D99" s="1065" t="s">
        <v>115</v>
      </c>
      <c r="E99" s="1089"/>
    </row>
    <row r="100" spans="8:8" ht="15.75" customHeight="1">
      <c r="A100" s="1087" t="s">
        <v>2505</v>
      </c>
      <c r="B100" s="1065">
        <v>170.0</v>
      </c>
      <c r="C100" s="1088" t="s">
        <v>2504</v>
      </c>
      <c r="D100" s="1065" t="s">
        <v>115</v>
      </c>
      <c r="E100" s="1089"/>
    </row>
    <row r="101" spans="8:8" ht="15.75" customHeight="1">
      <c r="A101" s="1087" t="s">
        <v>2503</v>
      </c>
      <c r="B101" s="1065">
        <v>200.0</v>
      </c>
      <c r="C101" s="1088" t="s">
        <v>2502</v>
      </c>
      <c r="D101" s="1065" t="s">
        <v>115</v>
      </c>
      <c r="E101" s="1089"/>
    </row>
    <row r="102" spans="8:8" ht="48.0" customHeight="1">
      <c r="A102" s="1087" t="s">
        <v>765</v>
      </c>
      <c r="B102" s="1065" t="s">
        <v>110</v>
      </c>
      <c r="C102" s="1088" t="s">
        <v>213</v>
      </c>
      <c r="D102" s="1065" t="s">
        <v>618</v>
      </c>
      <c r="E102" s="1089" t="s">
        <v>2501</v>
      </c>
    </row>
    <row r="103" spans="8:8" ht="24.0">
      <c r="A103" s="1087" t="s">
        <v>1717</v>
      </c>
      <c r="B103" s="1065">
        <v>50.0</v>
      </c>
      <c r="C103" s="1088" t="s">
        <v>209</v>
      </c>
      <c r="D103" s="1065" t="s">
        <v>565</v>
      </c>
      <c r="E103" s="1089"/>
    </row>
    <row r="104" spans="8:8" ht="24.0">
      <c r="A104" s="1087" t="s">
        <v>1715</v>
      </c>
      <c r="B104" s="1065">
        <v>60.0</v>
      </c>
      <c r="C104" s="1088" t="s">
        <v>209</v>
      </c>
      <c r="D104" s="1065" t="s">
        <v>565</v>
      </c>
      <c r="E104" s="1091"/>
    </row>
    <row r="105" spans="8:8" ht="24.0">
      <c r="A105" s="1087" t="s">
        <v>1713</v>
      </c>
      <c r="B105" s="1065">
        <v>70.0</v>
      </c>
      <c r="C105" s="1088" t="s">
        <v>209</v>
      </c>
      <c r="D105" s="1065" t="s">
        <v>565</v>
      </c>
      <c r="E105" s="1091"/>
    </row>
    <row r="106" spans="8:8" ht="24.0">
      <c r="A106" s="1087" t="s">
        <v>2500</v>
      </c>
      <c r="B106" s="1065">
        <v>50.0</v>
      </c>
      <c r="C106" s="1088" t="s">
        <v>209</v>
      </c>
      <c r="D106" s="1065" t="s">
        <v>565</v>
      </c>
      <c r="E106" s="1089"/>
    </row>
    <row r="107" spans="8:8" ht="24.0">
      <c r="A107" s="1087" t="s">
        <v>2499</v>
      </c>
      <c r="B107" s="1065">
        <v>60.0</v>
      </c>
      <c r="C107" s="1088" t="s">
        <v>209</v>
      </c>
      <c r="D107" s="1065" t="s">
        <v>565</v>
      </c>
      <c r="E107" s="1091"/>
    </row>
    <row r="108" spans="8:8" ht="24.75">
      <c r="A108" s="1092" t="s">
        <v>2498</v>
      </c>
      <c r="B108" s="1093">
        <v>70.0</v>
      </c>
      <c r="C108" s="1094" t="s">
        <v>209</v>
      </c>
      <c r="D108" s="1093" t="s">
        <v>565</v>
      </c>
      <c r="E108" s="1095"/>
    </row>
    <row r="109" spans="8:8" ht="15.75" customHeight="1">
      <c r="A109" s="1075" t="s">
        <v>763</v>
      </c>
      <c r="B109" s="1075">
        <v>26.0</v>
      </c>
      <c r="C109" s="1074" t="s">
        <v>762</v>
      </c>
      <c r="D109" s="1075" t="s">
        <v>283</v>
      </c>
      <c r="E109" s="1096" t="s">
        <v>2045</v>
      </c>
    </row>
    <row r="110" spans="8:8" ht="15.75" customHeight="1">
      <c r="A110" s="918" t="s">
        <v>761</v>
      </c>
      <c r="B110" s="918">
        <v>30.0</v>
      </c>
      <c r="C110" s="1074" t="s">
        <v>760</v>
      </c>
      <c r="D110" s="1075" t="s">
        <v>283</v>
      </c>
      <c r="E110" s="1072" t="s">
        <v>2045</v>
      </c>
    </row>
    <row r="111" spans="8:8" ht="15.75" customHeight="1">
      <c r="A111" s="918" t="s">
        <v>759</v>
      </c>
      <c r="B111" s="918">
        <v>34.0</v>
      </c>
      <c r="C111" s="1074" t="s">
        <v>758</v>
      </c>
      <c r="D111" s="1075" t="s">
        <v>283</v>
      </c>
      <c r="E111" s="1072" t="s">
        <v>2045</v>
      </c>
    </row>
    <row r="112" spans="8:8" ht="15.75" customHeight="1">
      <c r="A112" s="918" t="s">
        <v>749</v>
      </c>
      <c r="B112" s="918">
        <v>36.0</v>
      </c>
      <c r="C112" s="1052" t="s">
        <v>748</v>
      </c>
      <c r="D112" s="1075" t="s">
        <v>283</v>
      </c>
      <c r="E112" s="1052" t="s">
        <v>2045</v>
      </c>
    </row>
    <row r="113" spans="8:8" ht="15.75" customHeight="1">
      <c r="A113" s="918" t="s">
        <v>747</v>
      </c>
      <c r="B113" s="918">
        <v>40.0</v>
      </c>
      <c r="C113" s="1052" t="s">
        <v>746</v>
      </c>
      <c r="D113" s="1075" t="s">
        <v>283</v>
      </c>
      <c r="E113" s="1052" t="s">
        <v>2045</v>
      </c>
    </row>
    <row r="114" spans="8:8" ht="15.75" customHeight="1">
      <c r="A114" s="918" t="s">
        <v>745</v>
      </c>
      <c r="B114" s="918">
        <v>45.0</v>
      </c>
      <c r="C114" s="1052" t="s">
        <v>744</v>
      </c>
      <c r="D114" s="1075" t="s">
        <v>283</v>
      </c>
      <c r="E114" s="1052" t="s">
        <v>2045</v>
      </c>
    </row>
    <row r="115" spans="8:8" ht="15.75" customHeight="1">
      <c r="A115" s="1075" t="s">
        <v>2497</v>
      </c>
      <c r="B115" s="1075">
        <v>26.0</v>
      </c>
      <c r="C115" s="1074" t="s">
        <v>2496</v>
      </c>
      <c r="D115" s="1075" t="s">
        <v>283</v>
      </c>
      <c r="E115" s="1052" t="s">
        <v>2045</v>
      </c>
    </row>
    <row r="116" spans="8:8" ht="15.75" customHeight="1">
      <c r="A116" s="918" t="s">
        <v>2495</v>
      </c>
      <c r="B116" s="918">
        <v>30.0</v>
      </c>
      <c r="C116" s="1074" t="s">
        <v>2494</v>
      </c>
      <c r="D116" s="1075" t="s">
        <v>283</v>
      </c>
      <c r="E116" s="1052" t="s">
        <v>2045</v>
      </c>
    </row>
    <row r="117" spans="8:8" ht="15.75" customHeight="1">
      <c r="A117" s="918" t="s">
        <v>2493</v>
      </c>
      <c r="B117" s="918">
        <v>34.0</v>
      </c>
      <c r="C117" s="1074" t="s">
        <v>2492</v>
      </c>
      <c r="D117" s="1075" t="s">
        <v>283</v>
      </c>
      <c r="E117" s="1052" t="s">
        <v>2045</v>
      </c>
    </row>
    <row r="118" spans="8:8" ht="15.75" customHeight="1">
      <c r="A118" s="918" t="s">
        <v>2491</v>
      </c>
      <c r="B118" s="918">
        <v>36.0</v>
      </c>
      <c r="C118" s="1052" t="s">
        <v>2490</v>
      </c>
      <c r="D118" s="1075" t="s">
        <v>283</v>
      </c>
      <c r="E118" s="1052" t="s">
        <v>2045</v>
      </c>
    </row>
    <row r="119" spans="8:8" ht="15.75" customHeight="1">
      <c r="A119" s="918" t="s">
        <v>2489</v>
      </c>
      <c r="B119" s="918">
        <v>40.0</v>
      </c>
      <c r="C119" s="1052" t="s">
        <v>2488</v>
      </c>
      <c r="D119" s="1075" t="s">
        <v>283</v>
      </c>
      <c r="E119" s="1052" t="s">
        <v>2045</v>
      </c>
    </row>
    <row r="120" spans="8:8" ht="15.75" customHeight="1">
      <c r="A120" s="918" t="s">
        <v>2487</v>
      </c>
      <c r="B120" s="918">
        <v>45.0</v>
      </c>
      <c r="C120" s="1052" t="s">
        <v>2486</v>
      </c>
      <c r="D120" s="1075" t="s">
        <v>283</v>
      </c>
      <c r="E120" s="1052" t="s">
        <v>2045</v>
      </c>
    </row>
    <row r="121" spans="8:8" ht="15.75" customHeight="1">
      <c r="A121" s="1097" t="s">
        <v>735</v>
      </c>
      <c r="B121" s="918">
        <v>60.0</v>
      </c>
      <c r="C121" s="1052" t="s">
        <v>734</v>
      </c>
      <c r="D121" s="918" t="s">
        <v>629</v>
      </c>
      <c r="E121" s="1052" t="s">
        <v>2045</v>
      </c>
    </row>
    <row r="122" spans="8:8" ht="15.75" customHeight="1">
      <c r="A122" s="1097" t="s">
        <v>733</v>
      </c>
      <c r="B122" s="918">
        <v>75.0</v>
      </c>
      <c r="C122" s="1052" t="s">
        <v>732</v>
      </c>
      <c r="D122" s="918" t="s">
        <v>629</v>
      </c>
      <c r="E122" s="1052" t="s">
        <v>2045</v>
      </c>
    </row>
    <row r="123" spans="8:8" ht="15.75" customHeight="1">
      <c r="A123" s="1097" t="s">
        <v>731</v>
      </c>
      <c r="B123" s="918">
        <v>90.0</v>
      </c>
      <c r="C123" s="1052" t="s">
        <v>730</v>
      </c>
      <c r="D123" s="918" t="s">
        <v>629</v>
      </c>
      <c r="E123" s="1052" t="s">
        <v>2045</v>
      </c>
    </row>
    <row r="124" spans="8:8" ht="15.75" customHeight="1">
      <c r="A124" s="1097" t="s">
        <v>2485</v>
      </c>
      <c r="B124" s="918">
        <v>60.0</v>
      </c>
      <c r="C124" s="1052" t="s">
        <v>2484</v>
      </c>
      <c r="D124" s="918" t="s">
        <v>629</v>
      </c>
      <c r="E124" s="1052" t="s">
        <v>2045</v>
      </c>
    </row>
    <row r="125" spans="8:8" ht="15.75" customHeight="1">
      <c r="A125" s="1097" t="s">
        <v>2483</v>
      </c>
      <c r="B125" s="918">
        <v>75.0</v>
      </c>
      <c r="C125" s="1052" t="s">
        <v>2482</v>
      </c>
      <c r="D125" s="918" t="s">
        <v>629</v>
      </c>
      <c r="E125" s="1052" t="s">
        <v>2045</v>
      </c>
    </row>
    <row r="126" spans="8:8" ht="15.75" customHeight="1">
      <c r="A126" s="1097" t="s">
        <v>2481</v>
      </c>
      <c r="B126" s="918">
        <v>90.0</v>
      </c>
      <c r="C126" s="1052" t="s">
        <v>2480</v>
      </c>
      <c r="D126" s="918" t="s">
        <v>629</v>
      </c>
      <c r="E126" s="1052" t="s">
        <v>2045</v>
      </c>
    </row>
    <row r="127" spans="8:8" ht="15.75" customHeight="1">
      <c r="A127" s="1097" t="s">
        <v>720</v>
      </c>
      <c r="B127" s="918" t="s">
        <v>110</v>
      </c>
      <c r="C127" s="1052" t="s">
        <v>719</v>
      </c>
      <c r="D127" s="918" t="s">
        <v>97</v>
      </c>
      <c r="E127" s="1088"/>
    </row>
    <row r="128" spans="8:8" ht="24.0" customHeight="1">
      <c r="A128" s="1097" t="s">
        <v>718</v>
      </c>
      <c r="B128" s="918">
        <v>20.0</v>
      </c>
      <c r="C128" s="1052" t="s">
        <v>717</v>
      </c>
      <c r="D128" s="918" t="s">
        <v>565</v>
      </c>
      <c r="E128" s="1074"/>
    </row>
    <row r="129" spans="8:8" ht="24.0" customHeight="1">
      <c r="A129" s="1097" t="s">
        <v>716</v>
      </c>
      <c r="B129" s="918">
        <v>50.0</v>
      </c>
      <c r="C129" s="1052" t="s">
        <v>2061</v>
      </c>
      <c r="D129" s="918" t="s">
        <v>629</v>
      </c>
      <c r="E129" s="1052" t="s">
        <v>2479</v>
      </c>
    </row>
    <row r="130" spans="8:8" ht="24.0" customHeight="1">
      <c r="A130" s="1097" t="s">
        <v>714</v>
      </c>
      <c r="B130" s="918">
        <v>120.0</v>
      </c>
      <c r="C130" s="1052" t="s">
        <v>2059</v>
      </c>
      <c r="D130" s="918" t="s">
        <v>629</v>
      </c>
      <c r="E130" s="1081" t="s">
        <v>2478</v>
      </c>
    </row>
    <row r="131" spans="8:8" ht="36.0">
      <c r="A131" s="1097" t="s">
        <v>461</v>
      </c>
      <c r="B131" s="918" t="s">
        <v>206</v>
      </c>
      <c r="C131" s="1052" t="s">
        <v>1122</v>
      </c>
      <c r="D131" s="918" t="s">
        <v>618</v>
      </c>
      <c r="E131" s="1052"/>
    </row>
    <row r="132" spans="8:8" ht="24.0" customHeight="1">
      <c r="A132" s="918" t="s">
        <v>2057</v>
      </c>
      <c r="B132" s="918">
        <v>15.0</v>
      </c>
      <c r="C132" s="1052" t="s">
        <v>458</v>
      </c>
      <c r="D132" s="918" t="s">
        <v>115</v>
      </c>
      <c r="E132" s="1052"/>
    </row>
    <row r="133" spans="8:8" ht="48.0">
      <c r="A133" s="918" t="s">
        <v>708</v>
      </c>
      <c r="B133" s="918">
        <v>60.0</v>
      </c>
      <c r="C133" s="1052" t="s">
        <v>199</v>
      </c>
      <c r="D133" s="918" t="s">
        <v>115</v>
      </c>
      <c r="E133" s="1052" t="s">
        <v>707</v>
      </c>
    </row>
    <row r="134" spans="8:8" ht="15.75" customHeight="1">
      <c r="A134" s="1079" t="s">
        <v>706</v>
      </c>
      <c r="B134" s="918">
        <v>50.0</v>
      </c>
      <c r="C134" s="1052" t="s">
        <v>454</v>
      </c>
      <c r="D134" s="918" t="s">
        <v>115</v>
      </c>
      <c r="E134" s="1052" t="s">
        <v>2477</v>
      </c>
    </row>
    <row r="135" spans="8:8" ht="24.0" customHeight="1">
      <c r="A135" s="1079" t="s">
        <v>704</v>
      </c>
      <c r="B135" s="918">
        <v>260.0</v>
      </c>
      <c r="C135" s="1052" t="s">
        <v>191</v>
      </c>
      <c r="D135" s="918" t="s">
        <v>115</v>
      </c>
      <c r="E135" s="1052" t="s">
        <v>452</v>
      </c>
    </row>
    <row r="136" spans="8:8" ht="24.0" customHeight="1">
      <c r="A136" s="1079" t="s">
        <v>2416</v>
      </c>
      <c r="B136" s="918">
        <v>50.0</v>
      </c>
      <c r="C136" s="1052" t="s">
        <v>2476</v>
      </c>
      <c r="D136" s="918" t="s">
        <v>115</v>
      </c>
      <c r="E136" s="1052" t="s">
        <v>2475</v>
      </c>
    </row>
    <row r="137" spans="8:8" ht="24.0" customHeight="1">
      <c r="A137" s="918" t="s">
        <v>2056</v>
      </c>
      <c r="B137" s="918">
        <v>2000.0</v>
      </c>
      <c r="C137" s="1052" t="s">
        <v>702</v>
      </c>
      <c r="D137" s="918" t="s">
        <v>184</v>
      </c>
      <c r="E137" s="1052" t="s">
        <v>701</v>
      </c>
    </row>
    <row r="138" spans="8:8" ht="24.0" customHeight="1">
      <c r="A138" s="918" t="s">
        <v>700</v>
      </c>
      <c r="B138" s="918">
        <v>800.0</v>
      </c>
      <c r="C138" s="1052" t="s">
        <v>187</v>
      </c>
      <c r="D138" s="918" t="s">
        <v>184</v>
      </c>
      <c r="E138" s="1052" t="s">
        <v>2474</v>
      </c>
    </row>
    <row r="139" spans="8:8" ht="24.0" customHeight="1">
      <c r="A139" s="1079" t="s">
        <v>699</v>
      </c>
      <c r="B139" s="918" t="s">
        <v>681</v>
      </c>
      <c r="C139" s="1052" t="s">
        <v>698</v>
      </c>
      <c r="D139" s="918" t="s">
        <v>184</v>
      </c>
      <c r="E139" s="1052" t="s">
        <v>697</v>
      </c>
    </row>
    <row r="140" spans="8:8" ht="24.0" customHeight="1">
      <c r="A140" s="1079" t="s">
        <v>696</v>
      </c>
      <c r="B140" s="918" t="s">
        <v>681</v>
      </c>
      <c r="C140" s="1052" t="s">
        <v>695</v>
      </c>
      <c r="D140" s="918" t="s">
        <v>184</v>
      </c>
      <c r="E140" s="1052" t="s">
        <v>2474</v>
      </c>
    </row>
    <row r="141" spans="8:8" ht="15.75" customHeight="1">
      <c r="A141" s="1079" t="s">
        <v>693</v>
      </c>
      <c r="B141" s="918" t="s">
        <v>681</v>
      </c>
      <c r="C141" s="1052" t="s">
        <v>182</v>
      </c>
      <c r="D141" s="918" t="s">
        <v>87</v>
      </c>
      <c r="E141" s="1052"/>
    </row>
    <row r="142" spans="8:8" ht="15.75" customHeight="1">
      <c r="A142" s="1079" t="s">
        <v>691</v>
      </c>
      <c r="B142" s="918" t="s">
        <v>681</v>
      </c>
      <c r="C142" s="1052" t="s">
        <v>180</v>
      </c>
      <c r="D142" s="918" t="s">
        <v>444</v>
      </c>
      <c r="E142" s="1052"/>
    </row>
    <row r="143" spans="8:8" ht="15.75" customHeight="1">
      <c r="A143" s="1079" t="s">
        <v>690</v>
      </c>
      <c r="B143" s="918" t="s">
        <v>681</v>
      </c>
      <c r="C143" s="1052" t="s">
        <v>178</v>
      </c>
      <c r="D143" s="918" t="s">
        <v>444</v>
      </c>
      <c r="E143" s="1052"/>
    </row>
    <row r="144" spans="8:8" ht="15.75" customHeight="1">
      <c r="A144" s="1079" t="s">
        <v>689</v>
      </c>
      <c r="B144" s="918" t="s">
        <v>681</v>
      </c>
      <c r="C144" s="1052" t="s">
        <v>176</v>
      </c>
      <c r="D144" s="918" t="s">
        <v>444</v>
      </c>
      <c r="E144" s="1052"/>
    </row>
    <row r="145" spans="8:8" ht="15.75" customHeight="1">
      <c r="A145" s="1079" t="s">
        <v>2473</v>
      </c>
      <c r="B145" s="918" t="s">
        <v>681</v>
      </c>
      <c r="C145" s="1052" t="s">
        <v>2472</v>
      </c>
      <c r="D145" s="918" t="s">
        <v>444</v>
      </c>
      <c r="E145" s="1052"/>
    </row>
    <row r="146" spans="8:8" ht="15.75" customHeight="1">
      <c r="A146" s="1079" t="s">
        <v>2471</v>
      </c>
      <c r="B146" s="918" t="s">
        <v>681</v>
      </c>
      <c r="C146" s="1052" t="s">
        <v>2470</v>
      </c>
      <c r="D146" s="918" t="s">
        <v>444</v>
      </c>
      <c r="E146" s="1082"/>
    </row>
    <row r="147" spans="8:8" ht="15.75" customHeight="1">
      <c r="A147" s="1079" t="s">
        <v>2469</v>
      </c>
      <c r="B147" s="918" t="s">
        <v>681</v>
      </c>
      <c r="C147" s="1052" t="s">
        <v>2468</v>
      </c>
      <c r="D147" s="918" t="s">
        <v>444</v>
      </c>
      <c r="E147" s="1052"/>
    </row>
    <row r="148" spans="8:8" ht="24.0" customHeight="1">
      <c r="A148" s="918" t="s">
        <v>682</v>
      </c>
      <c r="B148" s="918" t="s">
        <v>681</v>
      </c>
      <c r="C148" s="1052" t="s">
        <v>442</v>
      </c>
      <c r="D148" s="918" t="s">
        <v>618</v>
      </c>
      <c r="E148" s="1052"/>
    </row>
    <row r="149" spans="8:8" ht="15.75" customHeight="1">
      <c r="A149" s="918" t="s">
        <v>680</v>
      </c>
      <c r="B149" s="918">
        <v>20.0</v>
      </c>
      <c r="C149" s="1052" t="s">
        <v>167</v>
      </c>
      <c r="D149" s="918" t="s">
        <v>555</v>
      </c>
      <c r="E149" s="1052"/>
      <c r="G149" s="915"/>
    </row>
    <row r="150" spans="8:8" ht="15.75" customHeight="1">
      <c r="A150" s="1066" t="s">
        <v>679</v>
      </c>
      <c r="B150" s="918">
        <v>10.0</v>
      </c>
      <c r="C150" s="1052" t="s">
        <v>165</v>
      </c>
      <c r="D150" s="918" t="s">
        <v>565</v>
      </c>
      <c r="E150" s="1052"/>
      <c r="G150" s="915"/>
    </row>
    <row r="151" spans="8:8" ht="15.75" customHeight="1">
      <c r="A151" s="918" t="s">
        <v>678</v>
      </c>
      <c r="B151" s="918">
        <v>20.0</v>
      </c>
      <c r="C151" s="1052" t="s">
        <v>163</v>
      </c>
      <c r="D151" s="918" t="s">
        <v>555</v>
      </c>
      <c r="E151" s="1082"/>
    </row>
    <row r="152" spans="8:8" ht="15.75" customHeight="1">
      <c r="A152" s="918" t="s">
        <v>677</v>
      </c>
      <c r="B152" s="918">
        <v>15.0</v>
      </c>
      <c r="C152" s="1052" t="s">
        <v>161</v>
      </c>
      <c r="D152" s="918" t="s">
        <v>565</v>
      </c>
      <c r="E152" s="1052"/>
    </row>
    <row r="153" spans="8:8" ht="15.75" customHeight="1">
      <c r="A153" s="918" t="s">
        <v>676</v>
      </c>
      <c r="B153" s="918">
        <v>15.0</v>
      </c>
      <c r="C153" s="1052" t="s">
        <v>158</v>
      </c>
      <c r="D153" s="918" t="s">
        <v>555</v>
      </c>
      <c r="E153" s="1052"/>
    </row>
    <row r="154" spans="8:8" ht="15.75" customHeight="1">
      <c r="A154" s="918" t="s">
        <v>675</v>
      </c>
      <c r="B154" s="918">
        <v>10.0</v>
      </c>
      <c r="C154" s="1052" t="s">
        <v>155</v>
      </c>
      <c r="D154" s="918" t="s">
        <v>565</v>
      </c>
      <c r="E154" s="1052"/>
    </row>
    <row r="155" spans="8:8" ht="15.75" customHeight="1">
      <c r="A155" s="918" t="s">
        <v>2467</v>
      </c>
      <c r="B155" s="918">
        <v>20.0</v>
      </c>
      <c r="C155" s="1052" t="s">
        <v>2466</v>
      </c>
      <c r="D155" s="918" t="s">
        <v>555</v>
      </c>
      <c r="E155" s="1052"/>
    </row>
    <row r="156" spans="8:8" ht="15.75" customHeight="1">
      <c r="A156" s="918" t="s">
        <v>2465</v>
      </c>
      <c r="B156" s="918">
        <v>10.0</v>
      </c>
      <c r="C156" s="1052" t="s">
        <v>2464</v>
      </c>
      <c r="D156" s="918" t="s">
        <v>565</v>
      </c>
      <c r="E156" s="1082"/>
    </row>
    <row r="157" spans="8:8" ht="15.75" customHeight="1">
      <c r="A157" s="918" t="s">
        <v>2463</v>
      </c>
      <c r="B157" s="918">
        <v>20.0</v>
      </c>
      <c r="C157" s="1052" t="s">
        <v>2462</v>
      </c>
      <c r="D157" s="918" t="s">
        <v>555</v>
      </c>
      <c r="E157" s="1052"/>
    </row>
    <row r="158" spans="8:8" ht="15.75" customHeight="1">
      <c r="A158" s="918" t="s">
        <v>2461</v>
      </c>
      <c r="B158" s="918">
        <v>15.0</v>
      </c>
      <c r="C158" s="1052" t="s">
        <v>2460</v>
      </c>
      <c r="D158" s="918" t="s">
        <v>565</v>
      </c>
      <c r="E158" s="1052"/>
    </row>
    <row r="159" spans="8:8" ht="15.75" customHeight="1">
      <c r="A159" s="918" t="s">
        <v>2459</v>
      </c>
      <c r="B159" s="918">
        <v>15.0</v>
      </c>
      <c r="C159" s="1052" t="s">
        <v>2458</v>
      </c>
      <c r="D159" s="918" t="s">
        <v>555</v>
      </c>
      <c r="E159" s="1052"/>
    </row>
    <row r="160" spans="8:8" ht="15.75" customHeight="1">
      <c r="A160" s="918" t="s">
        <v>2457</v>
      </c>
      <c r="B160" s="918">
        <v>10.0</v>
      </c>
      <c r="C160" s="1052" t="s">
        <v>2456</v>
      </c>
      <c r="D160" s="918" t="s">
        <v>565</v>
      </c>
      <c r="E160" s="1052"/>
    </row>
    <row r="161" spans="8:8" ht="15.75" customHeight="1">
      <c r="A161" s="918" t="s">
        <v>1667</v>
      </c>
      <c r="B161" s="918" t="s">
        <v>89</v>
      </c>
      <c r="C161" s="1052" t="s">
        <v>2054</v>
      </c>
      <c r="D161" s="918" t="s">
        <v>618</v>
      </c>
      <c r="E161" s="1052"/>
    </row>
    <row r="162" spans="8:8" ht="48.0" customHeight="1">
      <c r="A162" s="918" t="s">
        <v>2053</v>
      </c>
      <c r="B162" s="918" t="s">
        <v>2052</v>
      </c>
      <c r="C162" s="1052" t="s">
        <v>2051</v>
      </c>
      <c r="D162" s="918" t="s">
        <v>115</v>
      </c>
      <c r="E162" s="1052" t="s">
        <v>2455</v>
      </c>
    </row>
    <row r="163" spans="8:8" ht="48.0" customHeight="1">
      <c r="A163" s="918" t="s">
        <v>634</v>
      </c>
      <c r="B163" s="918">
        <v>10.0</v>
      </c>
      <c r="C163" s="1052" t="s">
        <v>142</v>
      </c>
      <c r="D163" s="918" t="s">
        <v>115</v>
      </c>
      <c r="E163" s="1052" t="s">
        <v>431</v>
      </c>
    </row>
    <row r="164" spans="8:8" ht="60.0" customHeight="1">
      <c r="A164" s="918" t="s">
        <v>2049</v>
      </c>
      <c r="B164" s="918">
        <v>0.0</v>
      </c>
      <c r="C164" s="1052" t="s">
        <v>2048</v>
      </c>
      <c r="D164" s="918" t="s">
        <v>115</v>
      </c>
      <c r="E164" s="1052" t="s">
        <v>2454</v>
      </c>
    </row>
    <row r="165" spans="8:8" ht="15.75" customHeight="1">
      <c r="A165" s="918" t="s">
        <v>630</v>
      </c>
      <c r="B165" s="918">
        <v>0.0</v>
      </c>
      <c r="C165" s="1052" t="s">
        <v>2046</v>
      </c>
      <c r="D165" s="918" t="s">
        <v>629</v>
      </c>
      <c r="E165" s="1052" t="s">
        <v>2045</v>
      </c>
    </row>
    <row r="166" spans="8:8" ht="15.75" customHeight="1">
      <c r="A166" s="918" t="s">
        <v>903</v>
      </c>
      <c r="B166" s="1077">
        <v>0.0</v>
      </c>
      <c r="C166" s="1052" t="s">
        <v>1483</v>
      </c>
      <c r="D166" s="918" t="s">
        <v>331</v>
      </c>
      <c r="E166" s="1052"/>
    </row>
    <row r="167" spans="8:8" ht="24.0" customHeight="1">
      <c r="A167" s="918" t="s">
        <v>620</v>
      </c>
      <c r="B167" s="918">
        <v>30.0</v>
      </c>
      <c r="C167" s="1052" t="s">
        <v>426</v>
      </c>
      <c r="D167" s="918" t="s">
        <v>565</v>
      </c>
      <c r="E167" s="1052"/>
    </row>
    <row r="168" spans="8:8" ht="24.0" customHeight="1">
      <c r="A168" s="918" t="s">
        <v>425</v>
      </c>
      <c r="B168" s="918">
        <v>60.0</v>
      </c>
      <c r="C168" s="1052" t="s">
        <v>132</v>
      </c>
      <c r="D168" s="918" t="s">
        <v>565</v>
      </c>
      <c r="E168" s="1052"/>
    </row>
    <row r="169" spans="8:8" ht="24.0" customHeight="1">
      <c r="A169" s="918" t="s">
        <v>2043</v>
      </c>
      <c r="B169" s="918" t="s">
        <v>110</v>
      </c>
      <c r="C169" s="1052" t="s">
        <v>130</v>
      </c>
      <c r="D169" s="918" t="s">
        <v>618</v>
      </c>
      <c r="E169" s="1052" t="s">
        <v>129</v>
      </c>
    </row>
    <row r="170" spans="8:8" ht="15.75" customHeight="1">
      <c r="A170" s="918" t="s">
        <v>424</v>
      </c>
      <c r="B170" s="918">
        <v>15.0</v>
      </c>
      <c r="C170" s="1052" t="s">
        <v>126</v>
      </c>
      <c r="D170" s="918" t="s">
        <v>555</v>
      </c>
      <c r="E170" s="1052"/>
    </row>
    <row r="171" spans="8:8" ht="24.0" customHeight="1">
      <c r="A171" s="918" t="s">
        <v>2453</v>
      </c>
      <c r="B171" s="918">
        <v>1.0</v>
      </c>
      <c r="C171" s="1052" t="s">
        <v>123</v>
      </c>
      <c r="D171" s="918" t="s">
        <v>115</v>
      </c>
      <c r="E171" s="1052"/>
    </row>
    <row r="172" spans="8:8" ht="24.0" customHeight="1">
      <c r="A172" s="918" t="s">
        <v>2452</v>
      </c>
      <c r="B172" s="918">
        <v>1.0</v>
      </c>
      <c r="C172" s="1052" t="s">
        <v>121</v>
      </c>
      <c r="D172" s="918" t="s">
        <v>115</v>
      </c>
      <c r="E172" s="1052"/>
    </row>
    <row r="173" spans="8:8" ht="60.0">
      <c r="A173" s="918" t="s">
        <v>114</v>
      </c>
      <c r="B173" s="918" t="s">
        <v>89</v>
      </c>
      <c r="C173" s="1052" t="s">
        <v>113</v>
      </c>
      <c r="D173" s="918" t="s">
        <v>97</v>
      </c>
      <c r="E173" s="1052" t="s">
        <v>112</v>
      </c>
    </row>
    <row r="174" spans="8:8" ht="24.0">
      <c r="A174" s="1066" t="s">
        <v>111</v>
      </c>
      <c r="B174" s="918" t="s">
        <v>110</v>
      </c>
      <c r="C174" s="1052" t="s">
        <v>109</v>
      </c>
      <c r="D174" s="918" t="s">
        <v>97</v>
      </c>
      <c r="E174" s="1052"/>
    </row>
    <row r="175" spans="8:8" ht="48.0">
      <c r="A175" s="1066" t="s">
        <v>108</v>
      </c>
      <c r="B175" s="918" t="s">
        <v>107</v>
      </c>
      <c r="C175" s="1052" t="s">
        <v>2451</v>
      </c>
      <c r="D175" s="918" t="s">
        <v>97</v>
      </c>
      <c r="E175" s="1052" t="s">
        <v>105</v>
      </c>
    </row>
    <row r="176" spans="8:8" ht="48.0">
      <c r="A176" s="1066" t="s">
        <v>104</v>
      </c>
      <c r="B176" s="918" t="s">
        <v>103</v>
      </c>
      <c r="C176" s="1052" t="s">
        <v>2450</v>
      </c>
      <c r="D176" s="918" t="s">
        <v>101</v>
      </c>
      <c r="E176" s="1052" t="s">
        <v>2449</v>
      </c>
    </row>
    <row r="177" spans="8:8" ht="36.0">
      <c r="A177" s="918" t="s">
        <v>100</v>
      </c>
      <c r="B177" s="918" t="s">
        <v>99</v>
      </c>
      <c r="C177" s="1052" t="s">
        <v>2448</v>
      </c>
      <c r="D177" s="918" t="s">
        <v>97</v>
      </c>
      <c r="E177" s="1082"/>
    </row>
    <row r="178" spans="8:8" ht="48.0">
      <c r="A178" s="918" t="s">
        <v>2447</v>
      </c>
      <c r="B178" s="918">
        <v>50.0</v>
      </c>
      <c r="C178" s="1052" t="s">
        <v>2446</v>
      </c>
      <c r="D178" s="1098" t="s">
        <v>115</v>
      </c>
      <c r="E178" s="1052"/>
    </row>
    <row r="179" spans="8:8" ht="48.0" customHeight="1">
      <c r="A179" s="1075" t="s">
        <v>2445</v>
      </c>
      <c r="B179" s="1075">
        <v>60.0</v>
      </c>
      <c r="C179" s="1074" t="s">
        <v>2444</v>
      </c>
      <c r="D179" s="1099" t="s">
        <v>115</v>
      </c>
      <c r="E179" s="1052"/>
    </row>
    <row r="180" spans="8:8" ht="48.0" customHeight="1">
      <c r="A180" s="440" t="s">
        <v>96</v>
      </c>
      <c r="B180" s="399">
        <v>40.0</v>
      </c>
      <c r="C180" s="371" t="s">
        <v>95</v>
      </c>
      <c r="D180" s="399" t="s">
        <v>83</v>
      </c>
      <c r="E180" s="441" t="s">
        <v>94</v>
      </c>
    </row>
    <row r="181" spans="8:8" ht="48.0" customHeight="1">
      <c r="A181" s="440" t="s">
        <v>93</v>
      </c>
      <c r="B181" s="399">
        <v>200.0</v>
      </c>
      <c r="C181" s="380" t="s">
        <v>92</v>
      </c>
      <c r="D181" s="399" t="s">
        <v>83</v>
      </c>
      <c r="E181" s="441" t="s">
        <v>91</v>
      </c>
    </row>
    <row r="182" spans="8:8" ht="60.0" customHeight="1">
      <c r="A182" s="440" t="s">
        <v>90</v>
      </c>
      <c r="B182" s="399">
        <v>30.0</v>
      </c>
      <c r="C182" s="380" t="s">
        <v>88</v>
      </c>
      <c r="D182" s="399" t="s">
        <v>87</v>
      </c>
      <c r="E182" s="441" t="s">
        <v>86</v>
      </c>
    </row>
    <row r="183" spans="8:8" ht="89.25">
      <c r="A183" s="1100" t="s">
        <v>2443</v>
      </c>
      <c r="B183" s="918">
        <v>7.0</v>
      </c>
      <c r="C183" s="1052" t="s">
        <v>2442</v>
      </c>
      <c r="D183" s="399" t="s">
        <v>83</v>
      </c>
      <c r="E183" s="441" t="s">
        <v>82</v>
      </c>
    </row>
    <row r="184" spans="8:8" ht="82.5" customHeight="1">
      <c r="D184"/>
      <c r="E184"/>
    </row>
    <row r="185" spans="8:8" ht="66.75" customHeight="1">
      <c r="D185"/>
      <c r="E185"/>
    </row>
    <row r="186" spans="8:8" ht="77.25" customHeight="1">
      <c r="D186"/>
      <c r="E186"/>
    </row>
    <row r="187" spans="8:8">
      <c r="D187"/>
      <c r="E187"/>
    </row>
    <row r="188" spans="8:8" ht="40.5" customHeight="1">
      <c r="D188"/>
      <c r="E188"/>
    </row>
    <row r="189" spans="8:8">
      <c r="D189"/>
      <c r="E189"/>
    </row>
    <row r="190" spans="8:8" ht="27.75" customHeight="1">
      <c r="D190"/>
      <c r="E190"/>
    </row>
    <row r="191" spans="8:8" ht="37.5" customHeight="1">
      <c r="D191"/>
      <c r="E191"/>
    </row>
    <row r="192" spans="8:8">
      <c r="D192"/>
      <c r="E192"/>
    </row>
    <row r="193" spans="8:8" ht="37.5" customHeight="1">
      <c r="D193"/>
      <c r="E193"/>
    </row>
    <row r="194" spans="8:8" ht="37.5" customHeight="1">
      <c r="D194"/>
      <c r="E194"/>
    </row>
    <row r="195" spans="8:8" ht="37.5" customHeight="1">
      <c r="D195"/>
      <c r="E195"/>
    </row>
    <row r="196" spans="8:8" ht="37.5" customHeight="1">
      <c r="D196"/>
      <c r="E196"/>
    </row>
    <row r="197" spans="8:8">
      <c r="D197"/>
      <c r="E197"/>
    </row>
    <row r="198" spans="8:8">
      <c r="D198"/>
      <c r="E198"/>
    </row>
    <row r="199" spans="8:8" ht="54.75" customHeight="1">
      <c r="D199"/>
      <c r="E199"/>
    </row>
    <row r="200" spans="8:8" ht="65.25" customHeight="1">
      <c r="D200"/>
      <c r="E200"/>
    </row>
  </sheetData>
  <mergeCells count="3">
    <mergeCell ref="A4:E4"/>
    <mergeCell ref="E48:E51"/>
    <mergeCell ref="A1:B2"/>
  </mergeCells>
  <hyperlinks>
    <hyperlink ref="F9" location="INDEX!A1" display="INDEX"/>
  </hyperlinks>
  <pageMargins left="0.2362204724409449" right="0.2362204724409449" top="0.35433070866141736" bottom="0.35433070866141736" header="0.0" footer="0.0"/>
  <pageSetup paperSize="9" scale="83"/>
  <drawing r:id="rId1"/>
</worksheet>
</file>

<file path=xl/worksheets/sheet4.xml><?xml version="1.0" encoding="utf-8"?>
<worksheet xmlns:r="http://schemas.openxmlformats.org/officeDocument/2006/relationships" xmlns="http://schemas.openxmlformats.org/spreadsheetml/2006/main">
  <sheetPr>
    <pageSetUpPr fitToPage="1"/>
  </sheetPr>
  <dimension ref="A1:H237"/>
  <sheetViews>
    <sheetView workbookViewId="0" zoomScale="80">
      <selection activeCell="E10" sqref="E10"/>
    </sheetView>
  </sheetViews>
  <sheetFormatPr defaultRowHeight="24.95" customHeight="1"/>
  <cols>
    <col min="1" max="1" customWidth="1" width="24.855469" style="208"/>
    <col min="2" max="2" customWidth="1" width="19.285156" style="208"/>
    <col min="3" max="3" customWidth="1" width="33.710938" style="208"/>
    <col min="4" max="4" customWidth="1" width="25.710938" style="208"/>
    <col min="5" max="5" customWidth="1" width="58.285156" style="209"/>
    <col min="6" max="6" customWidth="1" width="45.570313" style="209"/>
    <col min="7" max="7" customWidth="1" width="9.140625" style="208"/>
    <col min="8" max="8" customWidth="1" width="9.140625" style="208"/>
    <col min="9" max="9" customWidth="1" width="9.140625" style="208"/>
    <col min="10" max="10" customWidth="1" width="9.140625" style="208"/>
    <col min="11" max="11" customWidth="1" width="9.140625" style="208"/>
    <col min="12" max="12" customWidth="1" width="9.140625" style="208"/>
    <col min="13" max="13" customWidth="1" width="9.140625" style="208"/>
    <col min="14" max="14" customWidth="1" width="9.140625" style="208"/>
    <col min="15" max="15" customWidth="1" width="9.140625" style="208"/>
    <col min="16" max="16" customWidth="1" width="9.140625" style="208"/>
    <col min="17" max="17" customWidth="1" width="9.140625" style="208"/>
    <col min="18" max="18" customWidth="1" width="9.140625" style="208"/>
    <col min="19" max="19" customWidth="1" width="9.140625" style="208"/>
    <col min="20" max="20" customWidth="1" width="9.140625" style="208"/>
    <col min="21" max="21" customWidth="1" width="9.140625" style="208"/>
    <col min="22" max="22" customWidth="1" width="9.140625" style="208"/>
    <col min="23" max="23" customWidth="1" width="9.140625" style="208"/>
    <col min="24" max="24" customWidth="1" width="9.140625" style="208"/>
    <col min="25" max="25" customWidth="1" width="9.140625" style="208"/>
    <col min="26" max="26" customWidth="1" width="9.140625" style="208"/>
    <col min="27" max="27" customWidth="1" width="9.140625" style="208"/>
    <col min="28" max="28" customWidth="1" width="9.140625" style="208"/>
    <col min="29" max="29" customWidth="1" width="9.140625" style="208"/>
    <col min="30" max="30" customWidth="1" width="9.140625" style="208"/>
    <col min="31" max="31" customWidth="1" width="9.140625" style="208"/>
    <col min="32" max="32" customWidth="1" width="9.140625" style="208"/>
    <col min="33" max="33" customWidth="1" width="9.140625" style="208"/>
    <col min="34" max="34" customWidth="1" width="9.140625" style="208"/>
    <col min="35" max="35" customWidth="1" width="9.140625" style="208"/>
    <col min="36" max="36" customWidth="1" width="9.140625" style="208"/>
    <col min="37" max="37" customWidth="1" width="9.140625" style="208"/>
    <col min="38" max="38" customWidth="1" width="9.140625" style="208"/>
    <col min="39" max="39" customWidth="1" width="9.140625" style="208"/>
    <col min="40" max="40" customWidth="1" width="9.140625" style="208"/>
    <col min="41" max="41" customWidth="1" width="9.140625" style="208"/>
    <col min="42" max="42" customWidth="1" width="9.140625" style="208"/>
    <col min="43" max="43" customWidth="1" width="9.140625" style="208"/>
    <col min="44" max="44" customWidth="1" width="9.140625" style="208"/>
    <col min="45" max="45" customWidth="1" width="9.140625" style="208"/>
    <col min="46" max="46" customWidth="1" width="9.140625" style="208"/>
    <col min="47" max="47" customWidth="1" width="9.140625" style="208"/>
    <col min="48" max="48" customWidth="1" width="9.140625" style="208"/>
    <col min="49" max="49" customWidth="1" width="9.140625" style="208"/>
    <col min="50" max="50" customWidth="1" width="9.140625" style="208"/>
    <col min="51" max="51" customWidth="1" width="9.140625" style="208"/>
    <col min="52" max="52" customWidth="1" width="9.140625" style="208"/>
    <col min="53" max="53" customWidth="1" width="9.140625" style="208"/>
    <col min="54" max="54" customWidth="1" width="9.140625" style="208"/>
    <col min="55" max="55" customWidth="1" width="9.140625" style="208"/>
    <col min="56" max="56" customWidth="1" width="9.140625" style="208"/>
    <col min="57" max="57" customWidth="1" width="9.140625" style="208"/>
    <col min="58" max="58" customWidth="1" width="9.140625" style="208"/>
    <col min="59" max="59" customWidth="1" width="9.140625" style="208"/>
    <col min="60" max="60" customWidth="1" width="9.140625" style="208"/>
    <col min="61" max="61" customWidth="1" width="9.140625" style="208"/>
    <col min="62" max="62" customWidth="1" width="9.140625" style="208"/>
    <col min="63" max="63" customWidth="1" width="9.140625" style="208"/>
    <col min="64" max="64" customWidth="1" width="9.140625" style="208"/>
    <col min="65" max="65" customWidth="1" width="9.140625" style="208"/>
    <col min="66" max="66" customWidth="1" width="9.140625" style="208"/>
    <col min="67" max="67" customWidth="1" width="9.140625" style="208"/>
    <col min="68" max="68" customWidth="1" width="9.140625" style="208"/>
    <col min="69" max="69" customWidth="1" width="9.140625" style="208"/>
    <col min="70" max="70" customWidth="1" width="9.140625" style="208"/>
    <col min="71" max="71" customWidth="1" width="9.140625" style="208"/>
    <col min="72" max="72" customWidth="1" width="9.140625" style="208"/>
    <col min="73" max="73" customWidth="1" width="9.140625" style="208"/>
    <col min="74" max="74" customWidth="1" width="9.140625" style="208"/>
    <col min="75" max="75" customWidth="1" width="9.140625" style="208"/>
    <col min="76" max="76" customWidth="1" width="9.140625" style="208"/>
    <col min="77" max="77" customWidth="1" width="9.140625" style="208"/>
    <col min="78" max="78" customWidth="1" width="9.140625" style="208"/>
    <col min="79" max="79" customWidth="1" width="9.140625" style="208"/>
    <col min="80" max="80" customWidth="1" width="9.140625" style="208"/>
    <col min="81" max="81" customWidth="1" width="9.140625" style="208"/>
    <col min="82" max="82" customWidth="1" width="9.140625" style="208"/>
    <col min="83" max="83" customWidth="1" width="9.140625" style="208"/>
    <col min="84" max="84" customWidth="1" width="9.140625" style="208"/>
    <col min="85" max="85" customWidth="1" width="9.140625" style="208"/>
    <col min="86" max="86" customWidth="1" width="9.140625" style="208"/>
    <col min="87" max="87" customWidth="1" width="9.140625" style="208"/>
    <col min="88" max="88" customWidth="1" width="9.140625" style="208"/>
    <col min="89" max="89" customWidth="1" width="9.140625" style="208"/>
    <col min="90" max="90" customWidth="1" width="9.140625" style="208"/>
    <col min="91" max="91" customWidth="1" width="9.140625" style="208"/>
    <col min="92" max="92" customWidth="1" width="9.140625" style="208"/>
    <col min="93" max="93" customWidth="1" width="9.140625" style="208"/>
    <col min="94" max="94" customWidth="1" width="9.140625" style="208"/>
    <col min="95" max="95" customWidth="1" width="9.140625" style="208"/>
    <col min="96" max="96" customWidth="1" width="9.140625" style="208"/>
    <col min="97" max="97" customWidth="1" width="9.140625" style="208"/>
    <col min="98" max="98" customWidth="1" width="9.140625" style="208"/>
    <col min="99" max="99" customWidth="1" width="9.140625" style="208"/>
    <col min="100" max="100" customWidth="1" width="9.140625" style="208"/>
    <col min="101" max="101" customWidth="1" width="9.140625" style="208"/>
    <col min="102" max="102" customWidth="1" width="9.140625" style="208"/>
    <col min="103" max="103" customWidth="1" width="9.140625" style="208"/>
    <col min="104" max="104" customWidth="1" width="9.140625" style="208"/>
    <col min="105" max="105" customWidth="1" width="9.140625" style="208"/>
    <col min="106" max="106" customWidth="1" width="9.140625" style="208"/>
    <col min="107" max="107" customWidth="1" width="9.140625" style="208"/>
    <col min="108" max="108" customWidth="1" width="9.140625" style="208"/>
    <col min="109" max="109" customWidth="1" width="9.140625" style="208"/>
    <col min="110" max="110" customWidth="1" width="9.140625" style="208"/>
    <col min="111" max="111" customWidth="1" width="9.140625" style="208"/>
    <col min="112" max="112" customWidth="1" width="9.140625" style="208"/>
    <col min="113" max="113" customWidth="1" width="9.140625" style="208"/>
    <col min="114" max="114" customWidth="1" width="9.140625" style="208"/>
    <col min="115" max="115" customWidth="1" width="9.140625" style="208"/>
    <col min="116" max="116" customWidth="1" width="9.140625" style="208"/>
    <col min="117" max="117" customWidth="1" width="9.140625" style="208"/>
    <col min="118" max="118" customWidth="1" width="9.140625" style="208"/>
    <col min="119" max="119" customWidth="1" width="9.140625" style="208"/>
    <col min="120" max="120" customWidth="1" width="9.140625" style="208"/>
    <col min="121" max="121" customWidth="1" width="9.140625" style="208"/>
    <col min="122" max="122" customWidth="1" width="9.140625" style="208"/>
    <col min="123" max="123" customWidth="1" width="9.140625" style="208"/>
    <col min="124" max="124" customWidth="1" width="9.140625" style="208"/>
    <col min="125" max="125" customWidth="1" width="9.140625" style="208"/>
    <col min="126" max="126" customWidth="1" width="9.140625" style="208"/>
    <col min="127" max="127" customWidth="1" width="9.140625" style="208"/>
    <col min="128" max="128" customWidth="1" width="9.140625" style="208"/>
    <col min="129" max="129" customWidth="1" width="9.140625" style="208"/>
    <col min="130" max="130" customWidth="1" width="9.140625" style="208"/>
    <col min="131" max="131" customWidth="1" width="9.140625" style="208"/>
    <col min="132" max="132" customWidth="1" width="9.140625" style="208"/>
    <col min="133" max="133" customWidth="1" width="9.140625" style="208"/>
    <col min="134" max="134" customWidth="1" width="9.140625" style="208"/>
    <col min="135" max="135" customWidth="1" width="9.140625" style="208"/>
    <col min="136" max="136" customWidth="1" width="9.140625" style="208"/>
    <col min="137" max="137" customWidth="1" width="9.140625" style="208"/>
    <col min="138" max="138" customWidth="1" width="9.140625" style="208"/>
    <col min="139" max="139" customWidth="1" width="9.140625" style="208"/>
    <col min="140" max="140" customWidth="1" width="9.140625" style="208"/>
    <col min="141" max="141" customWidth="1" width="9.140625" style="208"/>
    <col min="142" max="142" customWidth="1" width="9.140625" style="208"/>
    <col min="143" max="143" customWidth="1" width="9.140625" style="208"/>
    <col min="144" max="144" customWidth="1" width="9.140625" style="208"/>
    <col min="145" max="145" customWidth="1" width="9.140625" style="208"/>
    <col min="146" max="146" customWidth="1" width="9.140625" style="208"/>
    <col min="147" max="147" customWidth="1" width="9.140625" style="208"/>
    <col min="148" max="148" customWidth="1" width="9.140625" style="208"/>
    <col min="149" max="149" customWidth="1" width="9.140625" style="208"/>
    <col min="150" max="150" customWidth="1" width="9.140625" style="208"/>
    <col min="151" max="151" customWidth="1" width="9.140625" style="208"/>
    <col min="152" max="152" customWidth="1" width="9.140625" style="208"/>
    <col min="153" max="153" customWidth="1" width="9.140625" style="208"/>
    <col min="154" max="154" customWidth="1" width="9.140625" style="208"/>
    <col min="155" max="155" customWidth="1" width="9.140625" style="208"/>
    <col min="156" max="156" customWidth="1" width="9.140625" style="208"/>
    <col min="157" max="157" customWidth="1" width="9.140625" style="208"/>
    <col min="158" max="158" customWidth="1" width="9.140625" style="208"/>
    <col min="159" max="159" customWidth="1" width="9.140625" style="208"/>
    <col min="160" max="160" customWidth="1" width="9.140625" style="208"/>
    <col min="161" max="161" customWidth="1" width="9.140625" style="208"/>
    <col min="162" max="162" customWidth="1" width="9.140625" style="208"/>
    <col min="163" max="163" customWidth="1" width="9.140625" style="208"/>
    <col min="164" max="164" customWidth="1" width="9.140625" style="208"/>
    <col min="165" max="165" customWidth="1" width="9.140625" style="208"/>
    <col min="166" max="166" customWidth="1" width="9.140625" style="208"/>
    <col min="167" max="167" customWidth="1" width="9.140625" style="208"/>
    <col min="168" max="168" customWidth="1" width="9.140625" style="208"/>
    <col min="169" max="169" customWidth="1" width="9.140625" style="208"/>
    <col min="170" max="170" customWidth="1" width="9.140625" style="208"/>
    <col min="171" max="171" customWidth="1" width="9.140625" style="208"/>
    <col min="172" max="172" customWidth="1" width="9.140625" style="208"/>
    <col min="173" max="173" customWidth="1" width="9.140625" style="208"/>
    <col min="174" max="174" customWidth="1" width="9.140625" style="208"/>
    <col min="175" max="175" customWidth="1" width="9.140625" style="208"/>
    <col min="176" max="176" customWidth="1" width="9.140625" style="208"/>
    <col min="177" max="177" customWidth="1" width="9.140625" style="208"/>
    <col min="178" max="178" customWidth="1" width="9.140625" style="208"/>
    <col min="179" max="179" customWidth="1" width="9.140625" style="208"/>
    <col min="180" max="180" customWidth="1" width="9.140625" style="208"/>
    <col min="181" max="181" customWidth="1" width="9.140625" style="208"/>
    <col min="182" max="182" customWidth="1" width="9.140625" style="208"/>
    <col min="183" max="183" customWidth="1" width="9.140625" style="208"/>
    <col min="184" max="184" customWidth="1" width="9.140625" style="208"/>
    <col min="185" max="185" customWidth="1" width="9.140625" style="208"/>
    <col min="186" max="186" customWidth="1" width="9.140625" style="208"/>
    <col min="187" max="187" customWidth="1" width="9.140625" style="208"/>
    <col min="188" max="188" customWidth="1" width="9.140625" style="208"/>
    <col min="189" max="189" customWidth="1" width="9.140625" style="208"/>
    <col min="190" max="190" customWidth="1" width="9.140625" style="208"/>
    <col min="191" max="191" customWidth="1" width="9.140625" style="208"/>
    <col min="192" max="192" customWidth="1" width="9.140625" style="208"/>
    <col min="193" max="193" customWidth="1" width="9.140625" style="208"/>
    <col min="194" max="194" customWidth="1" width="9.140625" style="208"/>
    <col min="195" max="195" customWidth="1" width="9.140625" style="208"/>
    <col min="196" max="196" customWidth="1" width="9.140625" style="208"/>
    <col min="197" max="197" customWidth="1" width="9.140625" style="208"/>
    <col min="198" max="198" customWidth="1" width="9.140625" style="208"/>
    <col min="199" max="199" customWidth="1" width="9.140625" style="208"/>
    <col min="200" max="200" customWidth="1" width="9.140625" style="208"/>
    <col min="201" max="201" customWidth="1" width="9.140625" style="208"/>
    <col min="202" max="202" customWidth="1" width="9.140625" style="208"/>
    <col min="203" max="203" customWidth="1" width="9.140625" style="208"/>
    <col min="204" max="204" customWidth="1" width="9.140625" style="208"/>
    <col min="205" max="205" customWidth="1" width="9.140625" style="208"/>
    <col min="206" max="206" customWidth="1" width="9.140625" style="208"/>
    <col min="207" max="207" customWidth="1" width="9.140625" style="208"/>
    <col min="208" max="208" customWidth="1" width="9.140625" style="208"/>
    <col min="209" max="209" customWidth="1" width="9.140625" style="208"/>
    <col min="210" max="210" customWidth="1" width="9.140625" style="208"/>
    <col min="211" max="211" customWidth="1" width="9.140625" style="208"/>
    <col min="212" max="212" customWidth="1" width="9.140625" style="208"/>
    <col min="213" max="213" customWidth="1" width="9.140625" style="208"/>
    <col min="214" max="214" customWidth="1" width="9.140625" style="208"/>
    <col min="215" max="215" customWidth="1" width="9.140625" style="208"/>
    <col min="216" max="216" customWidth="1" width="9.140625" style="208"/>
    <col min="217" max="217" customWidth="1" width="9.140625" style="208"/>
    <col min="218" max="218" customWidth="1" width="9.140625" style="208"/>
    <col min="219" max="219" customWidth="1" width="9.140625" style="208"/>
    <col min="220" max="220" customWidth="1" width="9.140625" style="208"/>
    <col min="221" max="221" customWidth="1" width="9.140625" style="208"/>
    <col min="222" max="222" customWidth="1" width="9.140625" style="208"/>
    <col min="223" max="223" customWidth="1" width="9.140625" style="208"/>
    <col min="224" max="224" customWidth="1" width="9.140625" style="208"/>
    <col min="225" max="225" customWidth="1" width="9.140625" style="208"/>
    <col min="226" max="226" customWidth="1" width="9.140625" style="208"/>
    <col min="227" max="227" customWidth="1" width="9.140625" style="208"/>
    <col min="228" max="228" customWidth="1" width="9.140625" style="208"/>
    <col min="229" max="229" customWidth="1" width="9.140625" style="208"/>
    <col min="230" max="230" customWidth="1" width="9.140625" style="208"/>
    <col min="231" max="231" customWidth="1" width="9.140625" style="208"/>
    <col min="232" max="232" customWidth="1" width="9.140625" style="208"/>
    <col min="233" max="233" customWidth="1" width="9.140625" style="208"/>
    <col min="234" max="234" customWidth="1" width="9.140625" style="208"/>
    <col min="235" max="235" customWidth="1" width="9.140625" style="208"/>
    <col min="236" max="236" customWidth="1" width="9.140625" style="208"/>
    <col min="237" max="237" customWidth="1" width="9.140625" style="208"/>
    <col min="238" max="238" customWidth="1" width="9.140625" style="208"/>
    <col min="239" max="239" customWidth="1" width="9.140625" style="208"/>
    <col min="240" max="240" customWidth="1" width="9.140625" style="208"/>
    <col min="241" max="241" customWidth="1" width="9.140625" style="208"/>
    <col min="242" max="242" customWidth="1" width="9.140625" style="208"/>
    <col min="243" max="243" customWidth="1" width="9.140625" style="208"/>
    <col min="244" max="244" customWidth="1" width="9.140625" style="208"/>
    <col min="245" max="245" customWidth="1" width="9.140625" style="208"/>
    <col min="246" max="246" customWidth="1" width="9.140625" style="208"/>
    <col min="247" max="247" customWidth="1" width="9.140625" style="208"/>
    <col min="248" max="248" customWidth="1" width="9.140625" style="208"/>
    <col min="249" max="249" customWidth="1" width="9.140625" style="208"/>
    <col min="250" max="250" customWidth="1" width="9.140625" style="208"/>
    <col min="251" max="251" customWidth="1" width="9.140625" style="208"/>
    <col min="252" max="252" customWidth="1" width="9.140625" style="208"/>
    <col min="253" max="253" customWidth="1" width="9.140625" style="208"/>
    <col min="254" max="254" customWidth="1" width="9.140625" style="208"/>
    <col min="255" max="255" customWidth="1" width="9.140625" style="208"/>
    <col min="256" max="256" customWidth="1" width="9.140625" style="208"/>
    <col min="257" max="16384" width="9" style="0" hidden="0"/>
  </cols>
  <sheetData>
    <row r="1" spans="8:8" s="208" ht="24.95" customFormat="1" customHeight="1">
      <c r="D1" s="210" t="s">
        <v>890</v>
      </c>
      <c r="E1" s="209"/>
    </row>
    <row r="2" spans="8:8" s="208" ht="27.75" customFormat="1">
      <c r="A2" s="211"/>
      <c r="B2" s="211"/>
      <c r="C2" s="211"/>
      <c r="D2" s="211"/>
      <c r="E2" s="209"/>
    </row>
    <row r="3" spans="8:8" s="208" ht="15.75" customFormat="1">
      <c r="A3" s="96"/>
      <c r="B3" s="212" t="s">
        <v>889</v>
      </c>
      <c r="C3" s="213"/>
      <c r="D3" s="214"/>
      <c r="E3" s="209"/>
    </row>
    <row r="4" spans="8:8" s="208" ht="15.75" customFormat="1">
      <c r="A4" s="214"/>
      <c r="B4" s="215"/>
      <c r="C4" s="214"/>
      <c r="D4" s="214"/>
      <c r="E4" s="209"/>
    </row>
    <row r="5" spans="8:8" s="208" ht="15.75" customFormat="1">
      <c r="A5" s="216" t="s">
        <v>413</v>
      </c>
      <c r="B5" s="217"/>
      <c r="C5" s="217"/>
      <c r="D5" s="217"/>
      <c r="E5" s="209"/>
    </row>
    <row r="6" spans="8:8" s="208" ht="15.75" customFormat="1">
      <c r="A6" s="218" t="s">
        <v>888</v>
      </c>
      <c r="B6" s="217"/>
      <c r="C6" s="217"/>
      <c r="D6" s="217"/>
      <c r="E6" s="209"/>
    </row>
    <row r="7" spans="8:8" s="208" ht="15.75" customFormat="1">
      <c r="A7" s="218" t="s">
        <v>887</v>
      </c>
      <c r="B7" s="217"/>
      <c r="C7" s="217"/>
      <c r="D7" s="217"/>
      <c r="E7" s="209"/>
    </row>
    <row r="8" spans="8:8" s="208" ht="15.75" customFormat="1">
      <c r="A8" s="218" t="s">
        <v>886</v>
      </c>
      <c r="B8" s="217"/>
      <c r="C8" s="217"/>
      <c r="D8" s="217"/>
      <c r="E8" s="209"/>
    </row>
    <row r="9" spans="8:8" s="208" ht="15.75" customFormat="1">
      <c r="A9" s="218" t="s">
        <v>855</v>
      </c>
      <c r="B9" s="217"/>
      <c r="C9" s="217"/>
      <c r="D9" s="217"/>
      <c r="E9" s="209"/>
    </row>
    <row r="10" spans="8:8" s="208" ht="30.75" customFormat="1" customHeight="1">
      <c r="A10" s="218" t="s">
        <v>854</v>
      </c>
      <c r="B10" s="217"/>
      <c r="C10" s="217"/>
      <c r="D10" s="217"/>
      <c r="E10" s="219" t="s">
        <v>2561</v>
      </c>
    </row>
    <row r="11" spans="8:8" s="208" ht="15.75" customFormat="1">
      <c r="A11" s="218" t="s">
        <v>885</v>
      </c>
      <c r="B11" s="217"/>
      <c r="C11" s="217"/>
      <c r="D11" s="217"/>
      <c r="E11" s="209"/>
    </row>
    <row r="12" spans="8:8" s="208" ht="15.75" customFormat="1">
      <c r="A12" s="218" t="s">
        <v>407</v>
      </c>
      <c r="B12" s="217"/>
      <c r="C12" s="217"/>
      <c r="D12" s="217"/>
      <c r="E12" s="209"/>
    </row>
    <row r="13" spans="8:8" s="208" ht="15.75" customFormat="1">
      <c r="A13" s="96" t="s">
        <v>414</v>
      </c>
      <c r="B13" s="215"/>
      <c r="C13" s="214"/>
      <c r="D13" s="214"/>
      <c r="E13" s="209"/>
    </row>
    <row r="14" spans="8:8" s="208" customFormat="1" customHeight="1">
      <c r="B14" s="220"/>
      <c r="E14" s="209"/>
    </row>
    <row r="15" spans="8:8" s="208" ht="15.0" customFormat="1">
      <c r="A15" s="221" t="s">
        <v>405</v>
      </c>
      <c r="B15" s="222"/>
      <c r="C15" s="223" t="s">
        <v>404</v>
      </c>
      <c r="D15" s="224"/>
      <c r="E15" s="95"/>
    </row>
    <row r="16" spans="8:8" s="208" ht="60.0" customFormat="1">
      <c r="A16" s="225" t="s">
        <v>403</v>
      </c>
      <c r="B16" s="226" t="s">
        <v>866</v>
      </c>
      <c r="C16" s="227" t="s">
        <v>538</v>
      </c>
      <c r="D16" s="224"/>
      <c r="E16" s="95"/>
    </row>
    <row r="17" spans="8:8" s="208" ht="85.5" customFormat="1" customHeight="1">
      <c r="A17" s="228" t="s">
        <v>884</v>
      </c>
      <c r="B17" s="88" t="s">
        <v>883</v>
      </c>
      <c r="C17" s="89" t="s">
        <v>882</v>
      </c>
      <c r="D17" s="224"/>
      <c r="E17" s="95"/>
    </row>
    <row r="18" spans="8:8" s="208" ht="60.0" customFormat="1">
      <c r="A18" s="228" t="s">
        <v>881</v>
      </c>
      <c r="B18" s="229"/>
      <c r="C18" s="227" t="s">
        <v>880</v>
      </c>
      <c r="D18" s="224"/>
      <c r="E18" s="95"/>
    </row>
    <row r="19" spans="8:8" s="208" ht="15.0" customFormat="1">
      <c r="A19" s="228" t="s">
        <v>879</v>
      </c>
      <c r="B19" s="229"/>
      <c r="C19" s="228" t="s">
        <v>878</v>
      </c>
      <c r="D19" s="224"/>
      <c r="E19" s="95"/>
    </row>
    <row r="20" spans="8:8" s="208" ht="15.0" customFormat="1">
      <c r="A20" s="230" t="s">
        <v>877</v>
      </c>
      <c r="B20" s="231"/>
      <c r="C20" s="228" t="s">
        <v>876</v>
      </c>
      <c r="D20" s="224"/>
      <c r="E20" s="95"/>
    </row>
    <row r="21" spans="8:8" s="208" ht="30.0" customFormat="1">
      <c r="A21" s="221" t="s">
        <v>875</v>
      </c>
      <c r="B21" s="226"/>
      <c r="C21" s="227" t="s">
        <v>874</v>
      </c>
      <c r="D21" s="224"/>
      <c r="E21" s="95"/>
    </row>
    <row r="22" spans="8:8" s="208" ht="45.0" customFormat="1">
      <c r="A22" s="221" t="s">
        <v>873</v>
      </c>
      <c r="B22" s="226" t="s">
        <v>866</v>
      </c>
      <c r="C22" s="232" t="s">
        <v>872</v>
      </c>
      <c r="D22" s="224"/>
      <c r="E22" s="95"/>
    </row>
    <row r="23" spans="8:8" s="208" ht="30.0" customFormat="1">
      <c r="A23" s="233" t="s">
        <v>871</v>
      </c>
      <c r="B23" s="231" t="s">
        <v>866</v>
      </c>
      <c r="C23" s="234" t="s">
        <v>870</v>
      </c>
      <c r="D23" s="224"/>
      <c r="E23" s="95"/>
    </row>
    <row r="24" spans="8:8" s="208" ht="30.0" customFormat="1">
      <c r="A24" s="225" t="s">
        <v>869</v>
      </c>
      <c r="B24" s="226" t="s">
        <v>866</v>
      </c>
      <c r="C24" s="235" t="s">
        <v>868</v>
      </c>
      <c r="D24" s="224"/>
      <c r="E24" s="95"/>
    </row>
    <row r="25" spans="8:8" s="208" ht="45.0" customFormat="1">
      <c r="A25" s="225" t="s">
        <v>867</v>
      </c>
      <c r="B25" s="226" t="s">
        <v>866</v>
      </c>
      <c r="C25" s="235" t="s">
        <v>865</v>
      </c>
      <c r="D25" s="224"/>
      <c r="E25" s="95"/>
    </row>
    <row r="26" spans="8:8" s="208" ht="60.0" customFormat="1">
      <c r="A26" s="236" t="s">
        <v>864</v>
      </c>
      <c r="B26" s="237"/>
      <c r="C26" s="234" t="s">
        <v>863</v>
      </c>
      <c r="D26" s="224"/>
      <c r="E26" s="95"/>
    </row>
    <row r="27" spans="8:8" s="208" ht="45.0" customFormat="1">
      <c r="A27" s="225" t="s">
        <v>862</v>
      </c>
      <c r="B27" s="238"/>
      <c r="C27" s="235" t="s">
        <v>861</v>
      </c>
      <c r="D27" s="224"/>
      <c r="E27" s="95"/>
    </row>
    <row r="28" spans="8:8" s="208" ht="45.0" customFormat="1">
      <c r="A28" s="225" t="s">
        <v>860</v>
      </c>
      <c r="B28" s="238"/>
      <c r="C28" s="235" t="s">
        <v>859</v>
      </c>
      <c r="D28" s="224"/>
      <c r="E28" s="95"/>
    </row>
    <row r="29" spans="8:8" s="208" ht="30.0" customFormat="1">
      <c r="A29" s="225" t="s">
        <v>858</v>
      </c>
      <c r="B29" s="238"/>
      <c r="C29" s="235" t="s">
        <v>857</v>
      </c>
      <c r="D29" s="224"/>
      <c r="E29" s="95"/>
    </row>
    <row r="30" spans="8:8" s="208" customFormat="1" customHeight="1">
      <c r="B30" s="220"/>
      <c r="E30" s="209"/>
    </row>
    <row r="31" spans="8:8" s="208" customFormat="1" customHeight="1">
      <c r="B31" s="220"/>
      <c r="E31" s="209"/>
    </row>
    <row r="32" spans="8:8" s="208" ht="15.75" customFormat="1">
      <c r="A32" s="216" t="s">
        <v>532</v>
      </c>
      <c r="B32" s="239"/>
      <c r="C32" s="239"/>
      <c r="D32" s="239"/>
      <c r="E32" s="240"/>
    </row>
    <row r="33" spans="8:8" ht="15.0">
      <c r="A33" s="218" t="s">
        <v>421</v>
      </c>
      <c r="B33" s="239"/>
      <c r="C33" s="239"/>
      <c r="D33" s="239"/>
      <c r="E33" s="240"/>
    </row>
    <row r="34" spans="8:8" ht="15.75">
      <c r="A34" s="218" t="s">
        <v>856</v>
      </c>
      <c r="B34" s="217"/>
      <c r="C34" s="217"/>
      <c r="D34" s="217"/>
      <c r="E34" s="241"/>
    </row>
    <row r="35" spans="8:8" ht="15.75">
      <c r="A35" s="218" t="s">
        <v>855</v>
      </c>
      <c r="B35" s="217"/>
      <c r="C35" s="217"/>
      <c r="D35" s="217"/>
      <c r="E35" s="241"/>
    </row>
    <row r="36" spans="8:8" ht="15.75">
      <c r="A36" s="218" t="s">
        <v>854</v>
      </c>
      <c r="B36" s="217"/>
      <c r="C36" s="217"/>
      <c r="D36" s="217"/>
      <c r="E36" s="241"/>
    </row>
    <row r="37" spans="8:8" ht="15.75">
      <c r="A37" s="218" t="s">
        <v>853</v>
      </c>
      <c r="B37" s="217"/>
      <c r="C37" s="217"/>
      <c r="D37" s="217"/>
      <c r="E37" s="241"/>
    </row>
    <row r="38" spans="8:8" ht="15.75">
      <c r="A38" s="218" t="s">
        <v>852</v>
      </c>
      <c r="B38" s="217"/>
      <c r="C38" s="217"/>
      <c r="D38" s="217"/>
      <c r="E38" s="241"/>
    </row>
    <row r="39" spans="8:8" ht="15.75">
      <c r="A39" s="218" t="s">
        <v>851</v>
      </c>
      <c r="B39" s="217"/>
      <c r="C39" s="217"/>
      <c r="D39" s="217"/>
      <c r="E39" s="241"/>
    </row>
    <row r="40" spans="8:8" ht="15.75">
      <c r="A40" s="218" t="s">
        <v>850</v>
      </c>
      <c r="B40" s="217"/>
      <c r="C40" s="217"/>
      <c r="D40" s="217"/>
      <c r="E40" s="241"/>
    </row>
    <row r="41" spans="8:8" ht="15.75">
      <c r="A41" s="218" t="s">
        <v>849</v>
      </c>
      <c r="B41" s="217"/>
      <c r="C41" s="217"/>
      <c r="D41" s="217"/>
      <c r="E41" s="241"/>
    </row>
    <row r="42" spans="8:8" ht="15.0">
      <c r="A42" s="218" t="s">
        <v>848</v>
      </c>
      <c r="B42" s="239"/>
      <c r="C42" s="239"/>
      <c r="D42" s="239"/>
      <c r="E42" s="240"/>
    </row>
    <row r="43" spans="8:8" customHeight="1">
      <c r="B43" s="220"/>
    </row>
    <row r="44" spans="8:8" customHeight="1">
      <c r="B44" s="220"/>
    </row>
    <row r="45" spans="8:8" customHeight="1">
      <c r="B45" s="220"/>
    </row>
    <row r="46" spans="8:8" customHeight="1">
      <c r="B46" s="220"/>
    </row>
    <row r="47" spans="8:8" ht="15.75">
      <c r="B47" s="242" t="s">
        <v>847</v>
      </c>
      <c r="C47" s="243" t="s">
        <v>373</v>
      </c>
      <c r="D47" s="243" t="s">
        <v>846</v>
      </c>
      <c r="E47" s="244" t="s">
        <v>374</v>
      </c>
      <c r="F47" s="244" t="s">
        <v>372</v>
      </c>
    </row>
    <row r="48" spans="8:8" ht="30.0">
      <c r="A48" s="245"/>
      <c r="B48" s="246" t="s">
        <v>845</v>
      </c>
      <c r="C48" s="247"/>
      <c r="D48" s="248">
        <v>0.0</v>
      </c>
      <c r="E48" s="249" t="s">
        <v>524</v>
      </c>
      <c r="F48" s="246"/>
    </row>
    <row r="49" spans="8:8" ht="15.0" customHeight="1">
      <c r="B49" s="250" t="s">
        <v>841</v>
      </c>
      <c r="C49" s="250" t="s">
        <v>844</v>
      </c>
      <c r="D49" s="251" t="s">
        <v>97</v>
      </c>
      <c r="E49" s="252" t="s">
        <v>843</v>
      </c>
      <c r="F49" s="253"/>
    </row>
    <row r="50" spans="8:8" ht="15.0">
      <c r="B50" s="254"/>
      <c r="C50" s="254"/>
      <c r="D50" s="255"/>
      <c r="E50" s="254"/>
      <c r="F50" s="253"/>
    </row>
    <row r="51" spans="8:8" ht="30.0">
      <c r="B51" s="246" t="s">
        <v>841</v>
      </c>
      <c r="C51" s="247" t="s">
        <v>115</v>
      </c>
      <c r="D51" s="248" t="s">
        <v>97</v>
      </c>
      <c r="E51" s="256" t="s">
        <v>842</v>
      </c>
      <c r="F51" s="246"/>
    </row>
    <row r="52" spans="8:8" ht="15.0">
      <c r="B52" s="246" t="s">
        <v>841</v>
      </c>
      <c r="C52" s="247" t="s">
        <v>283</v>
      </c>
      <c r="D52" s="248" t="s">
        <v>97</v>
      </c>
      <c r="E52" s="256" t="s">
        <v>840</v>
      </c>
      <c r="F52" s="246"/>
    </row>
    <row r="53" spans="8:8" ht="30.0">
      <c r="B53" s="246" t="s">
        <v>839</v>
      </c>
      <c r="C53" s="247" t="s">
        <v>115</v>
      </c>
      <c r="D53" s="248" t="s">
        <v>97</v>
      </c>
      <c r="E53" s="256" t="s">
        <v>838</v>
      </c>
      <c r="F53" s="246"/>
    </row>
    <row r="54" spans="8:8" ht="15.0">
      <c r="A54" s="245"/>
      <c r="B54" s="246" t="s">
        <v>837</v>
      </c>
      <c r="C54" s="257" t="s">
        <v>115</v>
      </c>
      <c r="D54" s="248" t="s">
        <v>97</v>
      </c>
      <c r="E54" s="256" t="s">
        <v>836</v>
      </c>
      <c r="F54" s="246"/>
    </row>
    <row r="55" spans="8:8" ht="15.0">
      <c r="B55" s="258" t="s">
        <v>835</v>
      </c>
      <c r="C55" s="259" t="s">
        <v>629</v>
      </c>
      <c r="D55" s="248" t="s">
        <v>97</v>
      </c>
      <c r="E55" s="249" t="s">
        <v>834</v>
      </c>
      <c r="F55" s="246"/>
    </row>
    <row r="56" spans="8:8" ht="25.5">
      <c r="B56" s="112" t="s">
        <v>360</v>
      </c>
      <c r="C56" s="259" t="s">
        <v>97</v>
      </c>
      <c r="D56" s="260"/>
      <c r="E56" s="106" t="s">
        <v>359</v>
      </c>
      <c r="F56" s="256"/>
    </row>
    <row r="57" spans="8:8" ht="30.0">
      <c r="B57" s="247" t="s">
        <v>833</v>
      </c>
      <c r="C57" s="248" t="s">
        <v>97</v>
      </c>
      <c r="D57" s="248" t="s">
        <v>97</v>
      </c>
      <c r="E57" s="261" t="s">
        <v>832</v>
      </c>
      <c r="F57" s="246"/>
    </row>
    <row r="58" spans="8:8" ht="15.0">
      <c r="B58" s="112" t="s">
        <v>358</v>
      </c>
      <c r="C58" s="248" t="s">
        <v>97</v>
      </c>
      <c r="D58" s="248" t="s">
        <v>97</v>
      </c>
      <c r="E58" s="106" t="s">
        <v>357</v>
      </c>
      <c r="F58" s="114" t="s">
        <v>356</v>
      </c>
    </row>
    <row r="59" spans="8:8" ht="30.0">
      <c r="B59" s="258" t="s">
        <v>831</v>
      </c>
      <c r="C59" s="259"/>
      <c r="D59" s="248" t="s">
        <v>97</v>
      </c>
      <c r="E59" s="256" t="s">
        <v>830</v>
      </c>
      <c r="F59" s="246" t="s">
        <v>829</v>
      </c>
    </row>
    <row r="60" spans="8:8" ht="15.0" customHeight="1">
      <c r="A60" s="245"/>
      <c r="B60" s="262" t="s">
        <v>828</v>
      </c>
      <c r="C60" s="263" t="s">
        <v>283</v>
      </c>
      <c r="D60" s="251">
        <v>30.0</v>
      </c>
      <c r="E60" s="250" t="s">
        <v>354</v>
      </c>
      <c r="F60" s="250" t="s">
        <v>518</v>
      </c>
    </row>
    <row r="61" spans="8:8" ht="15.0">
      <c r="B61" s="264"/>
      <c r="C61" s="265"/>
      <c r="D61" s="266"/>
      <c r="E61" s="267"/>
      <c r="F61" s="267"/>
    </row>
    <row r="62" spans="8:8" ht="15.0">
      <c r="B62" s="268"/>
      <c r="C62" s="269"/>
      <c r="D62" s="255"/>
      <c r="E62" s="270"/>
      <c r="F62" s="270"/>
    </row>
    <row r="63" spans="8:8" ht="30.0">
      <c r="A63" s="245"/>
      <c r="B63" s="247" t="s">
        <v>827</v>
      </c>
      <c r="C63" s="259" t="s">
        <v>283</v>
      </c>
      <c r="D63" s="248">
        <v>32.0</v>
      </c>
      <c r="E63" s="249" t="s">
        <v>350</v>
      </c>
      <c r="F63" s="271" t="s">
        <v>515</v>
      </c>
    </row>
    <row r="64" spans="8:8" ht="45.0">
      <c r="B64" s="258" t="s">
        <v>826</v>
      </c>
      <c r="C64" s="259" t="s">
        <v>283</v>
      </c>
      <c r="D64" s="248">
        <v>35.0</v>
      </c>
      <c r="E64" s="249" t="s">
        <v>825</v>
      </c>
      <c r="F64" s="246" t="s">
        <v>809</v>
      </c>
    </row>
    <row r="65" spans="8:8" ht="15.0">
      <c r="A65" s="245"/>
      <c r="B65" s="247" t="s">
        <v>824</v>
      </c>
      <c r="C65" s="259" t="s">
        <v>283</v>
      </c>
      <c r="D65" s="248">
        <v>25.0</v>
      </c>
      <c r="E65" s="249" t="s">
        <v>346</v>
      </c>
      <c r="F65" s="272" t="s">
        <v>823</v>
      </c>
    </row>
    <row r="66" spans="8:8" ht="15.0">
      <c r="A66" s="245"/>
      <c r="B66" s="247" t="s">
        <v>822</v>
      </c>
      <c r="C66" s="259" t="s">
        <v>283</v>
      </c>
      <c r="D66" s="248">
        <v>28.0</v>
      </c>
      <c r="E66" s="249" t="s">
        <v>343</v>
      </c>
      <c r="F66" s="265"/>
    </row>
    <row r="67" spans="8:8" ht="15.0">
      <c r="A67" s="245"/>
      <c r="B67" s="247" t="s">
        <v>821</v>
      </c>
      <c r="C67" s="259" t="s">
        <v>283</v>
      </c>
      <c r="D67" s="248">
        <v>30.0</v>
      </c>
      <c r="E67" s="249" t="s">
        <v>340</v>
      </c>
      <c r="F67" s="265"/>
    </row>
    <row r="68" spans="8:8" ht="15.0">
      <c r="A68" s="245"/>
      <c r="B68" s="247" t="s">
        <v>820</v>
      </c>
      <c r="C68" s="259" t="s">
        <v>283</v>
      </c>
      <c r="D68" s="248">
        <v>33.0</v>
      </c>
      <c r="E68" s="249" t="s">
        <v>337</v>
      </c>
      <c r="F68" s="265"/>
    </row>
    <row r="69" spans="8:8" ht="15.0">
      <c r="A69" s="245"/>
      <c r="B69" s="247" t="s">
        <v>336</v>
      </c>
      <c r="C69" s="259" t="s">
        <v>283</v>
      </c>
      <c r="D69" s="248">
        <v>35.0</v>
      </c>
      <c r="E69" s="249" t="s">
        <v>335</v>
      </c>
      <c r="F69" s="265"/>
    </row>
    <row r="70" spans="8:8" ht="15.0">
      <c r="A70" s="245"/>
      <c r="B70" s="247" t="s">
        <v>819</v>
      </c>
      <c r="C70" s="259" t="s">
        <v>283</v>
      </c>
      <c r="D70" s="273">
        <v>38.0</v>
      </c>
      <c r="E70" s="249" t="s">
        <v>818</v>
      </c>
      <c r="F70" s="265"/>
    </row>
    <row r="71" spans="8:8" ht="15.0">
      <c r="A71" s="245"/>
      <c r="B71" s="247" t="s">
        <v>817</v>
      </c>
      <c r="C71" s="259" t="s">
        <v>283</v>
      </c>
      <c r="D71" s="273">
        <v>40.0</v>
      </c>
      <c r="E71" s="249" t="s">
        <v>816</v>
      </c>
      <c r="F71" s="269"/>
    </row>
    <row r="72" spans="8:8" ht="30.0">
      <c r="A72" s="245"/>
      <c r="B72" s="247" t="s">
        <v>815</v>
      </c>
      <c r="C72" s="259" t="s">
        <v>555</v>
      </c>
      <c r="D72" s="273">
        <v>90.0</v>
      </c>
      <c r="E72" s="274" t="s">
        <v>814</v>
      </c>
      <c r="F72" s="275" t="s">
        <v>813</v>
      </c>
    </row>
    <row r="73" spans="8:8" ht="15.0">
      <c r="B73" s="262" t="s">
        <v>484</v>
      </c>
      <c r="C73" s="263" t="s">
        <v>230</v>
      </c>
      <c r="D73" s="251">
        <v>16.0</v>
      </c>
      <c r="E73" s="252" t="s">
        <v>281</v>
      </c>
      <c r="F73" s="267" t="s">
        <v>812</v>
      </c>
    </row>
    <row r="74" spans="8:8" ht="15.0">
      <c r="B74" s="268"/>
      <c r="C74" s="269"/>
      <c r="D74" s="255"/>
      <c r="E74" s="270"/>
      <c r="F74" s="270"/>
    </row>
    <row r="75" spans="8:8" ht="45.0">
      <c r="B75" s="246" t="s">
        <v>482</v>
      </c>
      <c r="C75" s="276" t="s">
        <v>230</v>
      </c>
      <c r="D75" s="248">
        <v>24.0</v>
      </c>
      <c r="E75" s="249" t="s">
        <v>277</v>
      </c>
      <c r="F75" s="271" t="s">
        <v>481</v>
      </c>
    </row>
    <row r="76" spans="8:8" ht="45.0">
      <c r="B76" s="246" t="s">
        <v>811</v>
      </c>
      <c r="C76" s="247" t="s">
        <v>230</v>
      </c>
      <c r="D76" s="248">
        <v>44.0</v>
      </c>
      <c r="E76" s="256" t="s">
        <v>810</v>
      </c>
      <c r="F76" s="246" t="s">
        <v>809</v>
      </c>
    </row>
    <row r="77" spans="8:8" ht="15.0">
      <c r="B77" s="277" t="s">
        <v>808</v>
      </c>
      <c r="C77" s="247" t="s">
        <v>230</v>
      </c>
      <c r="D77" s="248">
        <v>14.0</v>
      </c>
      <c r="E77" s="249" t="s">
        <v>273</v>
      </c>
      <c r="F77" s="278" t="s">
        <v>807</v>
      </c>
    </row>
    <row r="78" spans="8:8" ht="15.0">
      <c r="B78" s="277" t="s">
        <v>806</v>
      </c>
      <c r="C78" s="247" t="s">
        <v>230</v>
      </c>
      <c r="D78" s="248">
        <v>23.0</v>
      </c>
      <c r="E78" s="249" t="s">
        <v>269</v>
      </c>
      <c r="F78" s="279"/>
    </row>
    <row r="79" spans="8:8" ht="15.0">
      <c r="B79" s="277" t="s">
        <v>477</v>
      </c>
      <c r="C79" s="247" t="s">
        <v>230</v>
      </c>
      <c r="D79" s="248">
        <v>32.0</v>
      </c>
      <c r="E79" s="249" t="s">
        <v>266</v>
      </c>
      <c r="F79" s="279"/>
    </row>
    <row r="80" spans="8:8" ht="15.0">
      <c r="B80" s="277" t="s">
        <v>805</v>
      </c>
      <c r="C80" s="247" t="s">
        <v>230</v>
      </c>
      <c r="D80" s="248">
        <v>41.0</v>
      </c>
      <c r="E80" s="249" t="s">
        <v>263</v>
      </c>
      <c r="F80" s="279"/>
    </row>
    <row r="81" spans="8:8" ht="15.0">
      <c r="B81" s="277" t="s">
        <v>804</v>
      </c>
      <c r="C81" s="247" t="s">
        <v>230</v>
      </c>
      <c r="D81" s="248">
        <v>50.0</v>
      </c>
      <c r="E81" s="280" t="s">
        <v>260</v>
      </c>
      <c r="F81" s="279"/>
    </row>
    <row r="82" spans="8:8" ht="15.0">
      <c r="B82" s="277" t="s">
        <v>803</v>
      </c>
      <c r="C82" s="247" t="s">
        <v>230</v>
      </c>
      <c r="D82" s="248">
        <v>59.0</v>
      </c>
      <c r="E82" s="280" t="s">
        <v>802</v>
      </c>
      <c r="F82" s="279"/>
    </row>
    <row r="83" spans="8:8" ht="15.0">
      <c r="B83" s="277" t="s">
        <v>801</v>
      </c>
      <c r="C83" s="247" t="s">
        <v>230</v>
      </c>
      <c r="D83" s="248">
        <v>68.0</v>
      </c>
      <c r="E83" s="280" t="s">
        <v>800</v>
      </c>
      <c r="F83" s="281"/>
    </row>
    <row r="84" spans="8:8" ht="15.0">
      <c r="B84" s="277" t="s">
        <v>799</v>
      </c>
      <c r="C84" s="247" t="s">
        <v>230</v>
      </c>
      <c r="D84" s="248">
        <v>12.0</v>
      </c>
      <c r="E84" s="249" t="s">
        <v>257</v>
      </c>
      <c r="F84" s="271"/>
    </row>
    <row r="85" spans="8:8" ht="15.0">
      <c r="B85" s="277" t="s">
        <v>798</v>
      </c>
      <c r="C85" s="247" t="s">
        <v>230</v>
      </c>
      <c r="D85" s="248">
        <v>20.0</v>
      </c>
      <c r="E85" s="249" t="s">
        <v>254</v>
      </c>
      <c r="F85" s="282"/>
    </row>
    <row r="86" spans="8:8" ht="15.0">
      <c r="B86" s="277" t="s">
        <v>797</v>
      </c>
      <c r="C86" s="247" t="s">
        <v>230</v>
      </c>
      <c r="D86" s="248">
        <v>28.0</v>
      </c>
      <c r="E86" s="249" t="s">
        <v>251</v>
      </c>
      <c r="F86" s="246"/>
    </row>
    <row r="87" spans="8:8" ht="15.0">
      <c r="B87" s="277" t="s">
        <v>796</v>
      </c>
      <c r="C87" s="247" t="s">
        <v>230</v>
      </c>
      <c r="D87" s="248">
        <v>36.0</v>
      </c>
      <c r="E87" s="249" t="s">
        <v>248</v>
      </c>
      <c r="F87" s="246"/>
    </row>
    <row r="88" spans="8:8" ht="15.0">
      <c r="B88" s="277" t="s">
        <v>795</v>
      </c>
      <c r="C88" s="247" t="s">
        <v>230</v>
      </c>
      <c r="D88" s="248">
        <v>44.0</v>
      </c>
      <c r="E88" s="249" t="s">
        <v>245</v>
      </c>
      <c r="F88" s="246"/>
    </row>
    <row r="89" spans="8:8" ht="15.0">
      <c r="B89" s="277" t="s">
        <v>794</v>
      </c>
      <c r="C89" s="247" t="s">
        <v>230</v>
      </c>
      <c r="D89" s="248">
        <v>52.0</v>
      </c>
      <c r="E89" s="249" t="s">
        <v>793</v>
      </c>
      <c r="F89" s="246"/>
    </row>
    <row r="90" spans="8:8" ht="15.0">
      <c r="B90" s="277" t="s">
        <v>792</v>
      </c>
      <c r="C90" s="247" t="s">
        <v>230</v>
      </c>
      <c r="D90" s="248">
        <v>60.0</v>
      </c>
      <c r="E90" s="249" t="s">
        <v>791</v>
      </c>
      <c r="F90" s="246"/>
    </row>
    <row r="91" spans="8:8" ht="15.0">
      <c r="B91" s="277" t="s">
        <v>790</v>
      </c>
      <c r="C91" s="247" t="s">
        <v>230</v>
      </c>
      <c r="D91" s="248">
        <v>17.0</v>
      </c>
      <c r="E91" s="249" t="s">
        <v>242</v>
      </c>
      <c r="F91" s="246"/>
    </row>
    <row r="92" spans="8:8" ht="15.0">
      <c r="B92" s="277" t="s">
        <v>789</v>
      </c>
      <c r="C92" s="247" t="s">
        <v>230</v>
      </c>
      <c r="D92" s="248">
        <v>26.0</v>
      </c>
      <c r="E92" s="249" t="s">
        <v>239</v>
      </c>
      <c r="F92" s="246"/>
    </row>
    <row r="93" spans="8:8" ht="15.0">
      <c r="B93" s="277" t="s">
        <v>788</v>
      </c>
      <c r="C93" s="247" t="s">
        <v>230</v>
      </c>
      <c r="D93" s="248">
        <v>35.0</v>
      </c>
      <c r="E93" s="249" t="s">
        <v>236</v>
      </c>
      <c r="F93" s="246"/>
    </row>
    <row r="94" spans="8:8" ht="15.0">
      <c r="B94" s="277" t="s">
        <v>787</v>
      </c>
      <c r="C94" s="247" t="s">
        <v>230</v>
      </c>
      <c r="D94" s="248">
        <v>44.0</v>
      </c>
      <c r="E94" s="249" t="s">
        <v>234</v>
      </c>
      <c r="F94" s="246"/>
    </row>
    <row r="95" spans="8:8" ht="15.0">
      <c r="B95" s="277" t="s">
        <v>786</v>
      </c>
      <c r="C95" s="247" t="s">
        <v>230</v>
      </c>
      <c r="D95" s="248">
        <v>53.0</v>
      </c>
      <c r="E95" s="249" t="s">
        <v>231</v>
      </c>
      <c r="F95" s="246"/>
    </row>
    <row r="96" spans="8:8" ht="15.0">
      <c r="B96" s="277" t="s">
        <v>785</v>
      </c>
      <c r="C96" s="247" t="s">
        <v>230</v>
      </c>
      <c r="D96" s="248">
        <v>62.0</v>
      </c>
      <c r="E96" s="249" t="s">
        <v>784</v>
      </c>
      <c r="F96" s="246"/>
    </row>
    <row r="97" spans="8:8" ht="15.0">
      <c r="B97" s="277" t="s">
        <v>783</v>
      </c>
      <c r="C97" s="247" t="s">
        <v>230</v>
      </c>
      <c r="D97" s="248">
        <v>70.0</v>
      </c>
      <c r="E97" s="249" t="s">
        <v>782</v>
      </c>
      <c r="F97" s="246"/>
    </row>
    <row r="98" spans="8:8" ht="15.0">
      <c r="B98" s="277" t="s">
        <v>781</v>
      </c>
      <c r="C98" s="247" t="s">
        <v>230</v>
      </c>
      <c r="D98" s="283">
        <v>85.0</v>
      </c>
      <c r="E98" s="249" t="s">
        <v>780</v>
      </c>
      <c r="F98" s="246"/>
    </row>
    <row r="99" spans="8:8" ht="15.0">
      <c r="B99" s="277" t="s">
        <v>779</v>
      </c>
      <c r="C99" s="247" t="s">
        <v>115</v>
      </c>
      <c r="D99" s="248">
        <v>110.0</v>
      </c>
      <c r="E99" s="249" t="s">
        <v>778</v>
      </c>
      <c r="F99" s="246"/>
    </row>
    <row r="100" spans="8:8" ht="15.0">
      <c r="B100" s="277" t="s">
        <v>777</v>
      </c>
      <c r="C100" s="247" t="s">
        <v>115</v>
      </c>
      <c r="D100" s="248">
        <v>130.0</v>
      </c>
      <c r="E100" s="249" t="s">
        <v>776</v>
      </c>
      <c r="F100" s="246"/>
    </row>
    <row r="101" spans="8:8" ht="15.0">
      <c r="B101" s="277" t="s">
        <v>775</v>
      </c>
      <c r="C101" s="247" t="s">
        <v>115</v>
      </c>
      <c r="D101" s="248">
        <v>150.0</v>
      </c>
      <c r="E101" s="249" t="s">
        <v>774</v>
      </c>
      <c r="F101" s="246"/>
    </row>
    <row r="102" spans="8:8" ht="15.0">
      <c r="B102" s="277" t="s">
        <v>773</v>
      </c>
      <c r="C102" s="247" t="s">
        <v>115</v>
      </c>
      <c r="D102" s="248">
        <v>175.0</v>
      </c>
      <c r="E102" s="249" t="s">
        <v>772</v>
      </c>
      <c r="F102" s="246"/>
    </row>
    <row r="103" spans="8:8" ht="15.0">
      <c r="B103" s="277" t="s">
        <v>771</v>
      </c>
      <c r="C103" s="247" t="s">
        <v>115</v>
      </c>
      <c r="D103" s="248">
        <v>200.0</v>
      </c>
      <c r="E103" s="249" t="s">
        <v>770</v>
      </c>
      <c r="F103" s="246"/>
    </row>
    <row r="104" spans="8:8" ht="15.0">
      <c r="B104" s="277" t="s">
        <v>769</v>
      </c>
      <c r="C104" s="247" t="s">
        <v>115</v>
      </c>
      <c r="D104" s="273">
        <v>210.0</v>
      </c>
      <c r="E104" s="249" t="s">
        <v>768</v>
      </c>
      <c r="F104" s="246"/>
    </row>
    <row r="105" spans="8:8" ht="15.0">
      <c r="B105" s="277" t="s">
        <v>767</v>
      </c>
      <c r="C105" s="247" t="s">
        <v>115</v>
      </c>
      <c r="D105" s="273">
        <v>220.0</v>
      </c>
      <c r="E105" s="249" t="s">
        <v>766</v>
      </c>
      <c r="F105" s="246"/>
    </row>
    <row r="106" spans="8:8" ht="15.0">
      <c r="B106" s="284" t="s">
        <v>765</v>
      </c>
      <c r="C106" s="250" t="s">
        <v>618</v>
      </c>
      <c r="D106" s="251" t="s">
        <v>110</v>
      </c>
      <c r="E106" s="252" t="s">
        <v>213</v>
      </c>
      <c r="F106" s="253"/>
    </row>
    <row r="107" spans="8:8" ht="15.0">
      <c r="B107" s="285"/>
      <c r="C107" s="254"/>
      <c r="D107" s="255"/>
      <c r="E107" s="270"/>
      <c r="F107" s="253"/>
    </row>
    <row r="108" spans="8:8" ht="30.0">
      <c r="B108" s="277" t="s">
        <v>463</v>
      </c>
      <c r="C108" s="247" t="s">
        <v>565</v>
      </c>
      <c r="D108" s="260">
        <v>60.0</v>
      </c>
      <c r="E108" s="271" t="s">
        <v>764</v>
      </c>
      <c r="F108" s="256"/>
    </row>
    <row r="109" spans="8:8" ht="15.0">
      <c r="B109" s="246" t="s">
        <v>763</v>
      </c>
      <c r="C109" s="247" t="s">
        <v>283</v>
      </c>
      <c r="D109" s="248">
        <v>23.0</v>
      </c>
      <c r="E109" s="286" t="s">
        <v>762</v>
      </c>
      <c r="F109" s="246"/>
    </row>
    <row r="110" spans="8:8" ht="15.0">
      <c r="B110" s="246" t="s">
        <v>761</v>
      </c>
      <c r="C110" s="247" t="s">
        <v>283</v>
      </c>
      <c r="D110" s="248">
        <v>25.0</v>
      </c>
      <c r="E110" s="286" t="s">
        <v>760</v>
      </c>
      <c r="F110" s="246"/>
    </row>
    <row r="111" spans="8:8" ht="15.0">
      <c r="B111" s="246" t="s">
        <v>759</v>
      </c>
      <c r="C111" s="247" t="s">
        <v>283</v>
      </c>
      <c r="D111" s="248">
        <v>29.0</v>
      </c>
      <c r="E111" s="286" t="s">
        <v>758</v>
      </c>
      <c r="F111" s="246"/>
    </row>
    <row r="112" spans="8:8" ht="15.0">
      <c r="B112" s="246" t="s">
        <v>757</v>
      </c>
      <c r="C112" s="247" t="s">
        <v>283</v>
      </c>
      <c r="D112" s="248">
        <v>32.0</v>
      </c>
      <c r="E112" s="286" t="s">
        <v>756</v>
      </c>
      <c r="F112" s="246"/>
    </row>
    <row r="113" spans="8:8" ht="15.0">
      <c r="B113" s="246" t="s">
        <v>755</v>
      </c>
      <c r="C113" s="247" t="s">
        <v>283</v>
      </c>
      <c r="D113" s="248">
        <v>36.0</v>
      </c>
      <c r="E113" s="286" t="s">
        <v>754</v>
      </c>
      <c r="F113" s="246"/>
    </row>
    <row r="114" spans="8:8" ht="15.0">
      <c r="B114" s="246" t="s">
        <v>753</v>
      </c>
      <c r="C114" s="259" t="s">
        <v>283</v>
      </c>
      <c r="D114" s="248">
        <v>36.0</v>
      </c>
      <c r="E114" s="286" t="s">
        <v>752</v>
      </c>
      <c r="F114" s="246"/>
    </row>
    <row r="115" spans="8:8" ht="15.0">
      <c r="B115" s="246" t="s">
        <v>751</v>
      </c>
      <c r="C115" s="259" t="s">
        <v>283</v>
      </c>
      <c r="D115" s="248">
        <v>38.0</v>
      </c>
      <c r="E115" s="286" t="s">
        <v>750</v>
      </c>
      <c r="F115" s="246"/>
    </row>
    <row r="116" spans="8:8" ht="15.0">
      <c r="B116" s="246" t="s">
        <v>749</v>
      </c>
      <c r="C116" s="247" t="s">
        <v>283</v>
      </c>
      <c r="D116" s="248">
        <v>28.0</v>
      </c>
      <c r="E116" s="249" t="s">
        <v>748</v>
      </c>
      <c r="F116" s="246"/>
    </row>
    <row r="117" spans="8:8" ht="15.0">
      <c r="B117" s="246" t="s">
        <v>747</v>
      </c>
      <c r="C117" s="257" t="s">
        <v>283</v>
      </c>
      <c r="D117" s="248">
        <v>31.0</v>
      </c>
      <c r="E117" s="249" t="s">
        <v>746</v>
      </c>
      <c r="F117" s="246"/>
    </row>
    <row r="118" spans="8:8" ht="15.0">
      <c r="B118" s="247" t="s">
        <v>745</v>
      </c>
      <c r="C118" s="259" t="s">
        <v>283</v>
      </c>
      <c r="D118" s="248">
        <v>35.0</v>
      </c>
      <c r="E118" s="249" t="s">
        <v>744</v>
      </c>
      <c r="F118" s="246"/>
    </row>
    <row r="119" spans="8:8" ht="15.0">
      <c r="B119" s="247" t="s">
        <v>743</v>
      </c>
      <c r="C119" s="259" t="s">
        <v>283</v>
      </c>
      <c r="D119" s="248">
        <v>40.0</v>
      </c>
      <c r="E119" s="249" t="s">
        <v>742</v>
      </c>
      <c r="F119" s="246"/>
    </row>
    <row r="120" spans="8:8" ht="15.0">
      <c r="B120" s="247" t="s">
        <v>741</v>
      </c>
      <c r="C120" s="259" t="s">
        <v>283</v>
      </c>
      <c r="D120" s="248">
        <v>42.0</v>
      </c>
      <c r="E120" s="249" t="s">
        <v>740</v>
      </c>
      <c r="F120" s="246"/>
    </row>
    <row r="121" spans="8:8" ht="15.0">
      <c r="B121" s="247" t="s">
        <v>739</v>
      </c>
      <c r="C121" s="259" t="s">
        <v>283</v>
      </c>
      <c r="D121" s="248">
        <v>44.0</v>
      </c>
      <c r="E121" s="249" t="s">
        <v>738</v>
      </c>
      <c r="F121" s="246"/>
    </row>
    <row r="122" spans="8:8" ht="15.0">
      <c r="B122" s="247" t="s">
        <v>737</v>
      </c>
      <c r="C122" s="259" t="s">
        <v>283</v>
      </c>
      <c r="D122" s="248">
        <v>44.0</v>
      </c>
      <c r="E122" s="249" t="s">
        <v>736</v>
      </c>
      <c r="F122" s="246"/>
    </row>
    <row r="123" spans="8:8" ht="15.0">
      <c r="B123" s="287" t="s">
        <v>735</v>
      </c>
      <c r="C123" s="259" t="s">
        <v>722</v>
      </c>
      <c r="D123" s="248">
        <v>80.0</v>
      </c>
      <c r="E123" s="249" t="s">
        <v>734</v>
      </c>
      <c r="F123" s="246"/>
    </row>
    <row r="124" spans="8:8" ht="15.0">
      <c r="B124" s="287" t="s">
        <v>733</v>
      </c>
      <c r="C124" s="259" t="s">
        <v>722</v>
      </c>
      <c r="D124" s="248">
        <v>100.0</v>
      </c>
      <c r="E124" s="249" t="s">
        <v>732</v>
      </c>
      <c r="F124" s="246"/>
    </row>
    <row r="125" spans="8:8" ht="15.0">
      <c r="B125" s="287" t="s">
        <v>731</v>
      </c>
      <c r="C125" s="259" t="s">
        <v>722</v>
      </c>
      <c r="D125" s="248">
        <v>120.0</v>
      </c>
      <c r="E125" s="249" t="s">
        <v>730</v>
      </c>
      <c r="F125" s="246"/>
    </row>
    <row r="126" spans="8:8" ht="15.0">
      <c r="B126" s="287" t="s">
        <v>729</v>
      </c>
      <c r="C126" s="259" t="s">
        <v>722</v>
      </c>
      <c r="D126" s="248">
        <v>140.0</v>
      </c>
      <c r="E126" s="249" t="s">
        <v>728</v>
      </c>
      <c r="F126" s="246"/>
    </row>
    <row r="127" spans="8:8" ht="15.0">
      <c r="B127" s="287" t="s">
        <v>727</v>
      </c>
      <c r="C127" s="259" t="s">
        <v>722</v>
      </c>
      <c r="D127" s="248">
        <v>160.0</v>
      </c>
      <c r="E127" s="249" t="s">
        <v>726</v>
      </c>
      <c r="F127" s="246"/>
    </row>
    <row r="128" spans="8:8" ht="15.0">
      <c r="B128" s="287" t="s">
        <v>725</v>
      </c>
      <c r="C128" s="259" t="s">
        <v>722</v>
      </c>
      <c r="D128" s="248">
        <v>180.0</v>
      </c>
      <c r="E128" s="249" t="s">
        <v>724</v>
      </c>
      <c r="F128" s="246"/>
    </row>
    <row r="129" spans="8:8" ht="15.0">
      <c r="B129" s="287" t="s">
        <v>723</v>
      </c>
      <c r="C129" s="259" t="s">
        <v>722</v>
      </c>
      <c r="D129" s="248">
        <v>200.0</v>
      </c>
      <c r="E129" s="249" t="s">
        <v>721</v>
      </c>
      <c r="F129" s="246"/>
    </row>
    <row r="130" spans="8:8" ht="15.0">
      <c r="B130" s="287" t="s">
        <v>720</v>
      </c>
      <c r="C130" s="259"/>
      <c r="D130" s="248" t="s">
        <v>110</v>
      </c>
      <c r="E130" s="249" t="s">
        <v>719</v>
      </c>
      <c r="F130" s="246"/>
    </row>
    <row r="131" spans="8:8" ht="30.0">
      <c r="B131" s="287" t="s">
        <v>718</v>
      </c>
      <c r="C131" s="259" t="s">
        <v>565</v>
      </c>
      <c r="D131" s="248">
        <v>40.0</v>
      </c>
      <c r="E131" s="249" t="s">
        <v>717</v>
      </c>
      <c r="F131" s="246"/>
    </row>
    <row r="132" spans="8:8" ht="15.0">
      <c r="B132" s="287" t="s">
        <v>716</v>
      </c>
      <c r="C132" s="259" t="s">
        <v>629</v>
      </c>
      <c r="D132" s="288">
        <v>230.0</v>
      </c>
      <c r="E132" s="249" t="s">
        <v>715</v>
      </c>
      <c r="F132" s="246" t="s">
        <v>712</v>
      </c>
    </row>
    <row r="133" spans="8:8" ht="15.0" customHeight="1">
      <c r="B133" s="289" t="s">
        <v>714</v>
      </c>
      <c r="C133" s="263" t="s">
        <v>629</v>
      </c>
      <c r="D133" s="290">
        <v>330.0</v>
      </c>
      <c r="E133" s="252" t="s">
        <v>713</v>
      </c>
      <c r="F133" s="253" t="s">
        <v>712</v>
      </c>
    </row>
    <row r="134" spans="8:8" ht="15.0">
      <c r="B134" s="291"/>
      <c r="C134" s="269"/>
      <c r="D134" s="292"/>
      <c r="E134" s="254"/>
      <c r="F134" s="253"/>
    </row>
    <row r="135" spans="8:8" ht="15.0">
      <c r="B135" s="287" t="s">
        <v>461</v>
      </c>
      <c r="C135" s="259" t="s">
        <v>618</v>
      </c>
      <c r="D135" s="248" t="s">
        <v>206</v>
      </c>
      <c r="E135" s="293" t="s">
        <v>711</v>
      </c>
      <c r="F135" s="246"/>
    </row>
    <row r="136" spans="8:8" ht="15.0">
      <c r="A136" s="245"/>
      <c r="B136" s="247" t="s">
        <v>710</v>
      </c>
      <c r="C136" s="259" t="s">
        <v>115</v>
      </c>
      <c r="D136" s="248">
        <v>15.0</v>
      </c>
      <c r="E136" s="249" t="s">
        <v>709</v>
      </c>
      <c r="F136" s="256"/>
    </row>
    <row r="137" spans="8:8" ht="45.0">
      <c r="B137" s="247" t="s">
        <v>708</v>
      </c>
      <c r="C137" s="259" t="s">
        <v>115</v>
      </c>
      <c r="D137" s="248">
        <v>55.0</v>
      </c>
      <c r="E137" s="249" t="s">
        <v>199</v>
      </c>
      <c r="F137" s="271" t="s">
        <v>707</v>
      </c>
    </row>
    <row r="138" spans="8:8" ht="15.0">
      <c r="B138" s="294" t="s">
        <v>706</v>
      </c>
      <c r="C138" s="259" t="s">
        <v>115</v>
      </c>
      <c r="D138" s="248">
        <v>50.0</v>
      </c>
      <c r="E138" s="249" t="s">
        <v>454</v>
      </c>
      <c r="F138" s="246" t="s">
        <v>705</v>
      </c>
    </row>
    <row r="139" spans="8:8" ht="30.0">
      <c r="B139" s="294" t="s">
        <v>704</v>
      </c>
      <c r="C139" s="259" t="s">
        <v>115</v>
      </c>
      <c r="D139" s="248">
        <v>320.0</v>
      </c>
      <c r="E139" s="249" t="s">
        <v>191</v>
      </c>
      <c r="F139" s="271" t="s">
        <v>452</v>
      </c>
    </row>
    <row r="140" spans="8:8" ht="30.0">
      <c r="A140" s="245"/>
      <c r="B140" s="247" t="s">
        <v>703</v>
      </c>
      <c r="C140" s="259" t="s">
        <v>184</v>
      </c>
      <c r="D140" s="248">
        <v>3000.0</v>
      </c>
      <c r="E140" s="249" t="s">
        <v>702</v>
      </c>
      <c r="F140" s="271" t="s">
        <v>701</v>
      </c>
    </row>
    <row r="141" spans="8:8" ht="30.0">
      <c r="B141" s="247" t="s">
        <v>700</v>
      </c>
      <c r="C141" s="259" t="s">
        <v>184</v>
      </c>
      <c r="D141" s="248">
        <v>1000.0</v>
      </c>
      <c r="E141" s="249" t="s">
        <v>187</v>
      </c>
      <c r="F141" s="271" t="s">
        <v>694</v>
      </c>
    </row>
    <row r="142" spans="8:8" ht="30.0">
      <c r="B142" s="294" t="s">
        <v>699</v>
      </c>
      <c r="C142" s="259" t="s">
        <v>184</v>
      </c>
      <c r="D142" s="248" t="s">
        <v>681</v>
      </c>
      <c r="E142" s="249" t="s">
        <v>698</v>
      </c>
      <c r="F142" s="271" t="s">
        <v>697</v>
      </c>
    </row>
    <row r="143" spans="8:8" ht="30.0">
      <c r="B143" s="294" t="s">
        <v>696</v>
      </c>
      <c r="C143" s="259" t="s">
        <v>184</v>
      </c>
      <c r="D143" s="248" t="s">
        <v>681</v>
      </c>
      <c r="E143" s="249" t="s">
        <v>695</v>
      </c>
      <c r="F143" s="271" t="s">
        <v>694</v>
      </c>
    </row>
    <row r="144" spans="8:8" ht="15.0">
      <c r="B144" s="294" t="s">
        <v>693</v>
      </c>
      <c r="C144" s="259" t="s">
        <v>692</v>
      </c>
      <c r="D144" s="248" t="s">
        <v>681</v>
      </c>
      <c r="E144" s="249" t="s">
        <v>182</v>
      </c>
      <c r="F144" s="246"/>
    </row>
    <row r="145" spans="8:8" ht="15.0">
      <c r="B145" s="294" t="s">
        <v>691</v>
      </c>
      <c r="C145" s="259" t="s">
        <v>444</v>
      </c>
      <c r="D145" s="248" t="s">
        <v>681</v>
      </c>
      <c r="E145" s="249" t="s">
        <v>180</v>
      </c>
      <c r="F145" s="246"/>
    </row>
    <row r="146" spans="8:8" ht="15.0">
      <c r="B146" s="294" t="s">
        <v>690</v>
      </c>
      <c r="C146" s="259" t="s">
        <v>444</v>
      </c>
      <c r="D146" s="248" t="s">
        <v>681</v>
      </c>
      <c r="E146" s="249" t="s">
        <v>178</v>
      </c>
      <c r="F146" s="246"/>
    </row>
    <row r="147" spans="8:8" ht="15.0">
      <c r="B147" s="294" t="s">
        <v>689</v>
      </c>
      <c r="C147" s="259" t="s">
        <v>444</v>
      </c>
      <c r="D147" s="248" t="s">
        <v>681</v>
      </c>
      <c r="E147" s="249" t="s">
        <v>176</v>
      </c>
      <c r="F147" s="246"/>
    </row>
    <row r="148" spans="8:8" ht="15.0">
      <c r="B148" s="294" t="s">
        <v>688</v>
      </c>
      <c r="C148" s="259" t="s">
        <v>444</v>
      </c>
      <c r="D148" s="248" t="s">
        <v>681</v>
      </c>
      <c r="E148" s="249" t="s">
        <v>174</v>
      </c>
      <c r="F148" s="246"/>
    </row>
    <row r="149" spans="8:8" ht="15.0">
      <c r="B149" s="294" t="s">
        <v>687</v>
      </c>
      <c r="C149" s="259" t="s">
        <v>444</v>
      </c>
      <c r="D149" s="248" t="s">
        <v>681</v>
      </c>
      <c r="E149" s="249" t="s">
        <v>172</v>
      </c>
      <c r="F149" s="246"/>
    </row>
    <row r="150" spans="8:8" ht="15.0">
      <c r="B150" s="294" t="s">
        <v>686</v>
      </c>
      <c r="C150" s="259" t="s">
        <v>444</v>
      </c>
      <c r="D150" s="248"/>
      <c r="E150" s="249" t="s">
        <v>685</v>
      </c>
      <c r="F150" s="246"/>
    </row>
    <row r="151" spans="8:8" ht="15.0">
      <c r="B151" s="294" t="s">
        <v>684</v>
      </c>
      <c r="C151" s="259" t="s">
        <v>444</v>
      </c>
      <c r="D151" s="248"/>
      <c r="E151" s="249" t="s">
        <v>683</v>
      </c>
      <c r="F151" s="246"/>
    </row>
    <row r="152" spans="8:8" ht="30.0">
      <c r="B152" s="247" t="s">
        <v>682</v>
      </c>
      <c r="C152" s="259" t="s">
        <v>618</v>
      </c>
      <c r="D152" s="248" t="s">
        <v>681</v>
      </c>
      <c r="E152" s="249" t="s">
        <v>442</v>
      </c>
      <c r="F152" s="246"/>
    </row>
    <row r="153" spans="8:8" ht="15.0">
      <c r="B153" s="247" t="s">
        <v>680</v>
      </c>
      <c r="C153" s="259" t="s">
        <v>555</v>
      </c>
      <c r="D153" s="248">
        <v>20.0</v>
      </c>
      <c r="E153" s="249" t="s">
        <v>167</v>
      </c>
      <c r="F153" s="246"/>
    </row>
    <row r="154" spans="8:8" ht="15.0">
      <c r="B154" s="258" t="s">
        <v>679</v>
      </c>
      <c r="C154" s="259" t="s">
        <v>565</v>
      </c>
      <c r="D154" s="248">
        <v>10.0</v>
      </c>
      <c r="E154" s="249" t="s">
        <v>165</v>
      </c>
      <c r="F154" s="246"/>
    </row>
    <row r="155" spans="8:8" ht="15.0">
      <c r="B155" s="247" t="s">
        <v>678</v>
      </c>
      <c r="C155" s="259" t="s">
        <v>555</v>
      </c>
      <c r="D155" s="248">
        <v>20.0</v>
      </c>
      <c r="E155" s="249" t="s">
        <v>163</v>
      </c>
      <c r="F155" s="246"/>
    </row>
    <row r="156" spans="8:8" ht="15.0">
      <c r="B156" s="247" t="s">
        <v>677</v>
      </c>
      <c r="C156" s="259" t="s">
        <v>565</v>
      </c>
      <c r="D156" s="248">
        <v>15.0</v>
      </c>
      <c r="E156" s="249" t="s">
        <v>161</v>
      </c>
      <c r="F156" s="246"/>
    </row>
    <row r="157" spans="8:8" ht="15.0">
      <c r="B157" s="247" t="s">
        <v>676</v>
      </c>
      <c r="C157" s="259" t="s">
        <v>555</v>
      </c>
      <c r="D157" s="248">
        <v>15.0</v>
      </c>
      <c r="E157" s="249" t="s">
        <v>158</v>
      </c>
      <c r="F157" s="246"/>
    </row>
    <row r="158" spans="8:8" ht="15.0">
      <c r="B158" s="247" t="s">
        <v>675</v>
      </c>
      <c r="C158" s="259" t="s">
        <v>565</v>
      </c>
      <c r="D158" s="248">
        <v>10.0</v>
      </c>
      <c r="E158" s="249" t="s">
        <v>155</v>
      </c>
      <c r="F158" s="246"/>
    </row>
    <row r="159" spans="8:8" ht="15.0">
      <c r="B159" s="247" t="s">
        <v>674</v>
      </c>
      <c r="C159" s="259" t="s">
        <v>555</v>
      </c>
      <c r="D159" s="248">
        <v>15.0</v>
      </c>
      <c r="E159" s="249" t="s">
        <v>153</v>
      </c>
      <c r="F159" s="246"/>
    </row>
    <row r="160" spans="8:8" ht="15.0">
      <c r="B160" s="247" t="s">
        <v>673</v>
      </c>
      <c r="C160" s="259" t="s">
        <v>565</v>
      </c>
      <c r="D160" s="248">
        <v>15.0</v>
      </c>
      <c r="E160" s="249" t="s">
        <v>151</v>
      </c>
      <c r="F160" s="246"/>
    </row>
    <row r="161" spans="8:8" ht="15.0">
      <c r="B161" s="247" t="s">
        <v>672</v>
      </c>
      <c r="C161" s="259" t="s">
        <v>555</v>
      </c>
      <c r="D161" s="248">
        <v>10.0</v>
      </c>
      <c r="E161" s="249" t="s">
        <v>149</v>
      </c>
      <c r="F161" s="246"/>
    </row>
    <row r="162" spans="8:8" ht="15.0">
      <c r="B162" s="247" t="s">
        <v>671</v>
      </c>
      <c r="C162" s="259" t="s">
        <v>565</v>
      </c>
      <c r="D162" s="248">
        <v>10.0</v>
      </c>
      <c r="E162" s="249" t="s">
        <v>146</v>
      </c>
      <c r="F162" s="246"/>
    </row>
    <row r="163" spans="8:8" ht="15.0">
      <c r="B163" s="247" t="s">
        <v>670</v>
      </c>
      <c r="C163" s="259" t="s">
        <v>555</v>
      </c>
      <c r="D163" s="248">
        <v>10.0</v>
      </c>
      <c r="E163" s="249" t="s">
        <v>669</v>
      </c>
      <c r="F163" s="295"/>
    </row>
    <row r="164" spans="8:8" ht="15.0">
      <c r="B164" s="247" t="s">
        <v>668</v>
      </c>
      <c r="C164" s="259" t="s">
        <v>565</v>
      </c>
      <c r="D164" s="248">
        <v>10.0</v>
      </c>
      <c r="E164" s="249" t="s">
        <v>667</v>
      </c>
      <c r="F164" s="295"/>
    </row>
    <row r="165" spans="8:8" ht="15.0">
      <c r="B165" s="247" t="s">
        <v>666</v>
      </c>
      <c r="C165" s="259" t="s">
        <v>555</v>
      </c>
      <c r="D165" s="248">
        <v>10.0</v>
      </c>
      <c r="E165" s="249" t="s">
        <v>665</v>
      </c>
      <c r="F165" s="295"/>
    </row>
    <row r="166" spans="8:8" ht="15.0">
      <c r="B166" s="247" t="s">
        <v>664</v>
      </c>
      <c r="C166" s="259" t="s">
        <v>565</v>
      </c>
      <c r="D166" s="248">
        <v>10.0</v>
      </c>
      <c r="E166" s="249" t="s">
        <v>663</v>
      </c>
      <c r="F166" s="295"/>
    </row>
    <row r="167" spans="8:8" ht="15.0">
      <c r="B167" s="247" t="s">
        <v>662</v>
      </c>
      <c r="C167" s="259" t="s">
        <v>555</v>
      </c>
      <c r="D167" s="248">
        <v>30.0</v>
      </c>
      <c r="E167" s="296" t="s">
        <v>661</v>
      </c>
      <c r="F167" s="278" t="s">
        <v>660</v>
      </c>
    </row>
    <row r="168" spans="8:8" ht="15.0">
      <c r="B168" s="247" t="s">
        <v>659</v>
      </c>
      <c r="C168" s="259" t="s">
        <v>555</v>
      </c>
      <c r="D168" s="248">
        <v>30.0</v>
      </c>
      <c r="E168" s="264"/>
      <c r="F168" s="279"/>
    </row>
    <row r="169" spans="8:8" ht="15.0">
      <c r="B169" s="247" t="s">
        <v>658</v>
      </c>
      <c r="C169" s="259" t="s">
        <v>555</v>
      </c>
      <c r="D169" s="248">
        <v>30.0</v>
      </c>
      <c r="E169" s="264"/>
      <c r="F169" s="279"/>
    </row>
    <row r="170" spans="8:8" ht="15.0">
      <c r="B170" s="247" t="s">
        <v>657</v>
      </c>
      <c r="C170" s="259" t="s">
        <v>555</v>
      </c>
      <c r="D170" s="248">
        <v>30.0</v>
      </c>
      <c r="E170" s="264"/>
      <c r="F170" s="279"/>
    </row>
    <row r="171" spans="8:8" ht="15.0">
      <c r="B171" s="247" t="s">
        <v>656</v>
      </c>
      <c r="C171" s="259" t="s">
        <v>555</v>
      </c>
      <c r="D171" s="248">
        <v>30.0</v>
      </c>
      <c r="E171" s="264"/>
      <c r="F171" s="279"/>
    </row>
    <row r="172" spans="8:8" ht="15.0">
      <c r="B172" s="247" t="s">
        <v>655</v>
      </c>
      <c r="C172" s="259" t="s">
        <v>555</v>
      </c>
      <c r="D172" s="248">
        <v>30.0</v>
      </c>
      <c r="E172" s="264"/>
      <c r="F172" s="279"/>
    </row>
    <row r="173" spans="8:8" ht="15.0">
      <c r="B173" s="247" t="s">
        <v>654</v>
      </c>
      <c r="C173" s="259" t="s">
        <v>555</v>
      </c>
      <c r="D173" s="248">
        <v>30.0</v>
      </c>
      <c r="E173" s="268"/>
      <c r="F173" s="281"/>
    </row>
    <row r="174" spans="8:8" ht="15.0">
      <c r="B174" s="247" t="s">
        <v>653</v>
      </c>
      <c r="C174" s="259" t="s">
        <v>565</v>
      </c>
      <c r="D174" s="248" t="s">
        <v>652</v>
      </c>
      <c r="E174" s="297" t="s">
        <v>651</v>
      </c>
      <c r="F174" s="271"/>
    </row>
    <row r="175" spans="8:8" ht="15.0">
      <c r="B175" s="247" t="s">
        <v>650</v>
      </c>
      <c r="C175" s="259" t="s">
        <v>565</v>
      </c>
      <c r="D175" s="248" t="s">
        <v>649</v>
      </c>
      <c r="E175" s="297" t="s">
        <v>648</v>
      </c>
      <c r="F175" s="271"/>
    </row>
    <row r="176" spans="8:8" ht="15.0">
      <c r="B176" s="247" t="s">
        <v>647</v>
      </c>
      <c r="C176" s="259" t="s">
        <v>565</v>
      </c>
      <c r="D176" s="248" t="s">
        <v>646</v>
      </c>
      <c r="E176" s="297" t="s">
        <v>645</v>
      </c>
      <c r="F176" s="271"/>
    </row>
    <row r="177" spans="8:8" ht="15.0">
      <c r="B177" s="247" t="s">
        <v>644</v>
      </c>
      <c r="C177" s="259" t="s">
        <v>565</v>
      </c>
      <c r="D177" s="248" t="s">
        <v>643</v>
      </c>
      <c r="E177" s="297" t="s">
        <v>642</v>
      </c>
      <c r="F177" s="271"/>
    </row>
    <row r="178" spans="8:8" ht="15.0">
      <c r="B178" s="247" t="s">
        <v>641</v>
      </c>
      <c r="C178" s="259" t="s">
        <v>565</v>
      </c>
      <c r="D178" s="248" t="s">
        <v>636</v>
      </c>
      <c r="E178" s="297" t="s">
        <v>640</v>
      </c>
      <c r="F178" s="271"/>
    </row>
    <row r="179" spans="8:8" ht="15.0">
      <c r="B179" s="247" t="s">
        <v>639</v>
      </c>
      <c r="C179" s="259" t="s">
        <v>565</v>
      </c>
      <c r="D179" s="248" t="s">
        <v>636</v>
      </c>
      <c r="E179" s="297" t="s">
        <v>638</v>
      </c>
      <c r="F179" s="298"/>
    </row>
    <row r="180" spans="8:8" ht="15.0">
      <c r="B180" s="247" t="s">
        <v>637</v>
      </c>
      <c r="C180" s="259" t="s">
        <v>565</v>
      </c>
      <c r="D180" s="248" t="s">
        <v>636</v>
      </c>
      <c r="E180" s="297" t="s">
        <v>635</v>
      </c>
      <c r="F180" s="271"/>
    </row>
    <row r="181" spans="8:8" ht="15.0">
      <c r="B181" s="262" t="s">
        <v>634</v>
      </c>
      <c r="C181" s="263" t="s">
        <v>115</v>
      </c>
      <c r="D181" s="251">
        <v>0.0</v>
      </c>
      <c r="E181" s="250" t="s">
        <v>142</v>
      </c>
      <c r="F181" s="254" t="s">
        <v>431</v>
      </c>
    </row>
    <row r="182" spans="8:8" ht="15.0">
      <c r="B182" s="264"/>
      <c r="C182" s="265"/>
      <c r="D182" s="266"/>
      <c r="E182" s="267"/>
      <c r="F182" s="253"/>
    </row>
    <row r="183" spans="8:8" ht="15.0">
      <c r="B183" s="268"/>
      <c r="C183" s="269"/>
      <c r="D183" s="255"/>
      <c r="E183" s="270"/>
      <c r="F183" s="253"/>
    </row>
    <row r="184" spans="8:8" ht="60.0">
      <c r="B184" s="247" t="s">
        <v>633</v>
      </c>
      <c r="C184" s="259" t="s">
        <v>115</v>
      </c>
      <c r="D184" s="248">
        <v>0.0</v>
      </c>
      <c r="E184" s="249" t="s">
        <v>632</v>
      </c>
      <c r="F184" s="256" t="s">
        <v>631</v>
      </c>
    </row>
    <row r="185" spans="8:8" ht="15.0">
      <c r="B185" s="247" t="s">
        <v>630</v>
      </c>
      <c r="C185" s="259" t="s">
        <v>629</v>
      </c>
      <c r="D185" s="248">
        <v>0.0</v>
      </c>
      <c r="E185" s="249" t="s">
        <v>628</v>
      </c>
      <c r="F185" s="256"/>
    </row>
    <row r="186" spans="8:8" ht="15.0">
      <c r="B186" s="247" t="s">
        <v>627</v>
      </c>
      <c r="C186" s="259" t="s">
        <v>115</v>
      </c>
      <c r="D186" s="248">
        <v>0.0</v>
      </c>
      <c r="E186" s="249" t="s">
        <v>626</v>
      </c>
      <c r="F186" s="256"/>
    </row>
    <row r="187" spans="8:8" ht="30.0">
      <c r="B187" s="247" t="s">
        <v>625</v>
      </c>
      <c r="C187" s="259" t="s">
        <v>230</v>
      </c>
      <c r="D187" s="299">
        <v>0.9</v>
      </c>
      <c r="E187" s="249" t="s">
        <v>624</v>
      </c>
      <c r="F187" s="256" t="s">
        <v>623</v>
      </c>
    </row>
    <row r="188" spans="8:8" ht="30.0">
      <c r="B188" s="247" t="s">
        <v>622</v>
      </c>
      <c r="C188" s="259" t="s">
        <v>565</v>
      </c>
      <c r="D188" s="299" t="s">
        <v>89</v>
      </c>
      <c r="E188" s="249" t="s">
        <v>621</v>
      </c>
      <c r="F188" s="256"/>
    </row>
    <row r="189" spans="8:8" ht="30.0">
      <c r="B189" s="247" t="s">
        <v>620</v>
      </c>
      <c r="C189" s="259" t="s">
        <v>565</v>
      </c>
      <c r="D189" s="248">
        <v>40.0</v>
      </c>
      <c r="E189" s="249" t="s">
        <v>426</v>
      </c>
      <c r="F189" s="246"/>
    </row>
    <row r="190" spans="8:8" ht="30.0">
      <c r="B190" s="247" t="s">
        <v>425</v>
      </c>
      <c r="C190" s="259" t="s">
        <v>565</v>
      </c>
      <c r="D190" s="248">
        <v>60.0</v>
      </c>
      <c r="E190" s="249" t="s">
        <v>132</v>
      </c>
      <c r="F190" s="246"/>
    </row>
    <row r="191" spans="8:8" ht="30.0">
      <c r="B191" s="247" t="s">
        <v>619</v>
      </c>
      <c r="C191" s="259" t="s">
        <v>618</v>
      </c>
      <c r="D191" s="248" t="s">
        <v>110</v>
      </c>
      <c r="E191" s="249" t="s">
        <v>130</v>
      </c>
      <c r="F191" s="271" t="s">
        <v>129</v>
      </c>
    </row>
    <row r="192" spans="8:8" ht="15.0">
      <c r="B192" s="247" t="s">
        <v>424</v>
      </c>
      <c r="C192" s="259" t="s">
        <v>555</v>
      </c>
      <c r="D192" s="248">
        <v>15.0</v>
      </c>
      <c r="E192" s="249" t="s">
        <v>617</v>
      </c>
      <c r="F192" s="300"/>
    </row>
    <row r="193" spans="8:8" ht="30.0">
      <c r="B193" s="247" t="s">
        <v>616</v>
      </c>
      <c r="C193" s="259" t="s">
        <v>115</v>
      </c>
      <c r="D193" s="248">
        <v>2.0</v>
      </c>
      <c r="E193" s="249" t="s">
        <v>123</v>
      </c>
      <c r="F193" s="300"/>
    </row>
    <row r="194" spans="8:8" ht="30.0">
      <c r="B194" s="247" t="s">
        <v>615</v>
      </c>
      <c r="C194" s="259" t="s">
        <v>115</v>
      </c>
      <c r="D194" s="248">
        <v>2.0</v>
      </c>
      <c r="E194" s="249" t="s">
        <v>121</v>
      </c>
      <c r="F194" s="300"/>
    </row>
    <row r="195" spans="8:8" ht="30.0">
      <c r="B195" s="247" t="s">
        <v>614</v>
      </c>
      <c r="C195" s="259" t="s">
        <v>115</v>
      </c>
      <c r="D195" s="248">
        <v>2.0</v>
      </c>
      <c r="E195" s="249" t="s">
        <v>119</v>
      </c>
      <c r="F195" s="300"/>
    </row>
    <row r="196" spans="8:8" ht="30.0">
      <c r="B196" s="247" t="s">
        <v>613</v>
      </c>
      <c r="C196" s="259" t="s">
        <v>115</v>
      </c>
      <c r="D196" s="248">
        <v>2.0</v>
      </c>
      <c r="E196" s="249" t="s">
        <v>116</v>
      </c>
      <c r="F196" s="300"/>
    </row>
    <row r="197" spans="8:8" ht="30.0">
      <c r="B197" s="247" t="s">
        <v>612</v>
      </c>
      <c r="C197" s="259" t="s">
        <v>115</v>
      </c>
      <c r="D197" s="248">
        <v>2.0</v>
      </c>
      <c r="E197" s="249" t="s">
        <v>611</v>
      </c>
      <c r="F197" s="300"/>
    </row>
    <row r="198" spans="8:8" ht="30.0">
      <c r="B198" s="247" t="s">
        <v>610</v>
      </c>
      <c r="C198" s="259" t="s">
        <v>115</v>
      </c>
      <c r="D198" s="248">
        <v>2.0</v>
      </c>
      <c r="E198" s="249" t="s">
        <v>609</v>
      </c>
      <c r="F198" s="300"/>
    </row>
    <row r="199" spans="8:8" ht="30.0">
      <c r="B199" s="247" t="s">
        <v>608</v>
      </c>
      <c r="C199" s="259" t="s">
        <v>97</v>
      </c>
      <c r="D199" s="248" t="s">
        <v>89</v>
      </c>
      <c r="E199" s="301" t="s">
        <v>607</v>
      </c>
      <c r="F199" s="300"/>
    </row>
    <row r="200" spans="8:8" ht="15.0">
      <c r="B200" s="247" t="s">
        <v>606</v>
      </c>
      <c r="C200" s="259" t="s">
        <v>565</v>
      </c>
      <c r="D200" s="248">
        <v>30.0</v>
      </c>
      <c r="E200" s="301" t="s">
        <v>605</v>
      </c>
      <c r="F200" s="300"/>
    </row>
    <row r="201" spans="8:8" ht="15.0">
      <c r="B201" s="247" t="s">
        <v>604</v>
      </c>
      <c r="C201" s="259" t="s">
        <v>115</v>
      </c>
      <c r="D201" s="248">
        <v>40.0</v>
      </c>
      <c r="E201" s="301" t="s">
        <v>603</v>
      </c>
      <c r="F201" s="300"/>
    </row>
    <row r="202" spans="8:8" ht="15.0">
      <c r="B202" s="247" t="s">
        <v>602</v>
      </c>
      <c r="C202" s="259" t="s">
        <v>115</v>
      </c>
      <c r="D202" s="248">
        <v>38.0</v>
      </c>
      <c r="E202" s="301" t="s">
        <v>601</v>
      </c>
      <c r="F202" s="300"/>
    </row>
    <row r="203" spans="8:8" ht="30.0">
      <c r="B203" s="247" t="s">
        <v>600</v>
      </c>
      <c r="C203" s="259" t="s">
        <v>115</v>
      </c>
      <c r="D203" s="248">
        <v>50.0</v>
      </c>
      <c r="E203" s="301" t="s">
        <v>599</v>
      </c>
      <c r="F203" s="300"/>
    </row>
    <row r="204" spans="8:8" ht="30.0">
      <c r="B204" s="247" t="s">
        <v>598</v>
      </c>
      <c r="C204" s="259" t="s">
        <v>115</v>
      </c>
      <c r="D204" s="248">
        <v>48.0</v>
      </c>
      <c r="E204" s="301" t="s">
        <v>597</v>
      </c>
      <c r="F204" s="300"/>
    </row>
    <row r="205" spans="8:8" ht="30.0">
      <c r="B205" s="247" t="s">
        <v>596</v>
      </c>
      <c r="C205" s="259" t="s">
        <v>97</v>
      </c>
      <c r="D205" s="248" t="s">
        <v>595</v>
      </c>
      <c r="E205" s="302" t="s">
        <v>594</v>
      </c>
      <c r="F205" s="246" t="s">
        <v>593</v>
      </c>
    </row>
    <row r="206" spans="8:8" ht="15.75">
      <c r="B206" s="303" t="s">
        <v>592</v>
      </c>
      <c r="C206" s="304" t="s">
        <v>115</v>
      </c>
      <c r="D206" s="305">
        <v>10.0</v>
      </c>
      <c r="E206" s="301" t="s">
        <v>591</v>
      </c>
      <c r="F206" s="300"/>
    </row>
    <row r="207" spans="8:8" ht="15.75">
      <c r="B207" s="303" t="s">
        <v>590</v>
      </c>
      <c r="C207" s="304" t="s">
        <v>115</v>
      </c>
      <c r="D207" s="305">
        <v>90.0</v>
      </c>
      <c r="E207" s="301" t="s">
        <v>589</v>
      </c>
      <c r="F207" s="300"/>
    </row>
    <row r="208" spans="8:8" ht="30.0">
      <c r="B208" s="303" t="s">
        <v>588</v>
      </c>
      <c r="C208" s="304" t="s">
        <v>115</v>
      </c>
      <c r="D208" s="305">
        <v>2.0</v>
      </c>
      <c r="E208" s="301" t="s">
        <v>587</v>
      </c>
      <c r="F208" s="300"/>
    </row>
    <row r="209" spans="8:8" ht="15.75">
      <c r="B209" s="303" t="s">
        <v>586</v>
      </c>
      <c r="C209" s="304"/>
      <c r="D209" s="305" t="s">
        <v>89</v>
      </c>
      <c r="E209" s="301" t="s">
        <v>585</v>
      </c>
      <c r="F209" s="300"/>
    </row>
    <row r="210" spans="8:8" ht="30.0">
      <c r="B210" s="303" t="s">
        <v>584</v>
      </c>
      <c r="C210" s="304"/>
      <c r="D210" s="305" t="s">
        <v>583</v>
      </c>
      <c r="E210" s="306" t="s">
        <v>582</v>
      </c>
      <c r="F210" s="300"/>
    </row>
    <row r="211" spans="8:8" ht="45.0">
      <c r="B211" s="303" t="s">
        <v>581</v>
      </c>
      <c r="C211" s="304"/>
      <c r="D211" s="305">
        <v>15.0</v>
      </c>
      <c r="E211" s="307" t="s">
        <v>580</v>
      </c>
      <c r="F211" s="300"/>
    </row>
    <row r="212" spans="8:8" ht="45.0">
      <c r="B212" s="303" t="s">
        <v>579</v>
      </c>
      <c r="C212" s="304"/>
      <c r="D212" s="305">
        <v>14.0</v>
      </c>
      <c r="E212" s="307" t="s">
        <v>578</v>
      </c>
      <c r="F212" s="300"/>
    </row>
    <row r="213" spans="8:8" ht="45.0">
      <c r="B213" s="247" t="s">
        <v>100</v>
      </c>
      <c r="C213" s="259" t="s">
        <v>97</v>
      </c>
      <c r="D213" s="305" t="s">
        <v>99</v>
      </c>
      <c r="E213" s="249" t="s">
        <v>577</v>
      </c>
      <c r="F213" s="300"/>
    </row>
    <row r="214" spans="8:8" ht="30.0">
      <c r="B214" s="247" t="s">
        <v>576</v>
      </c>
      <c r="C214" s="259" t="s">
        <v>115</v>
      </c>
      <c r="D214" s="305">
        <v>85.0</v>
      </c>
      <c r="E214" s="256" t="s">
        <v>575</v>
      </c>
      <c r="F214" s="246" t="s">
        <v>574</v>
      </c>
    </row>
    <row r="215" spans="8:8" ht="75.0">
      <c r="B215" s="247" t="s">
        <v>573</v>
      </c>
      <c r="C215" s="259" t="s">
        <v>565</v>
      </c>
      <c r="D215" s="248">
        <v>60.0</v>
      </c>
      <c r="E215" s="256" t="s">
        <v>572</v>
      </c>
      <c r="F215" s="246" t="s">
        <v>571</v>
      </c>
    </row>
    <row r="216" spans="8:8" ht="30.0">
      <c r="B216" s="247" t="s">
        <v>570</v>
      </c>
      <c r="C216" s="259" t="s">
        <v>115</v>
      </c>
      <c r="D216" s="248">
        <v>10.0</v>
      </c>
      <c r="E216" s="256" t="s">
        <v>569</v>
      </c>
      <c r="F216" s="246"/>
    </row>
    <row r="217" spans="8:8" ht="45.0">
      <c r="B217" s="257" t="s">
        <v>568</v>
      </c>
      <c r="C217" s="259" t="s">
        <v>565</v>
      </c>
      <c r="D217" s="248">
        <v>30.0</v>
      </c>
      <c r="E217" s="293" t="s">
        <v>567</v>
      </c>
      <c r="F217" s="295" t="s">
        <v>563</v>
      </c>
    </row>
    <row r="218" spans="8:8" ht="45.0">
      <c r="B218" s="259" t="s">
        <v>566</v>
      </c>
      <c r="C218" s="259" t="s">
        <v>565</v>
      </c>
      <c r="D218" s="248">
        <v>30.0</v>
      </c>
      <c r="E218" s="249" t="s">
        <v>564</v>
      </c>
      <c r="F218" s="271" t="s">
        <v>563</v>
      </c>
      <c r="G218" s="308"/>
    </row>
    <row r="219" spans="8:8" ht="30.0">
      <c r="B219" s="259" t="s">
        <v>562</v>
      </c>
      <c r="C219" s="259" t="s">
        <v>230</v>
      </c>
      <c r="D219" s="248">
        <v>100.0</v>
      </c>
      <c r="E219" s="249" t="s">
        <v>561</v>
      </c>
      <c r="F219" s="271"/>
      <c r="G219" s="308"/>
    </row>
    <row r="220" spans="8:8" ht="30.0">
      <c r="B220" s="309" t="s">
        <v>560</v>
      </c>
      <c r="C220" s="259" t="s">
        <v>97</v>
      </c>
      <c r="D220" s="248" t="s">
        <v>110</v>
      </c>
      <c r="E220" s="249" t="s">
        <v>559</v>
      </c>
      <c r="F220" s="271"/>
    </row>
    <row r="221" spans="8:8" ht="60.0">
      <c r="B221" s="309" t="s">
        <v>558</v>
      </c>
      <c r="C221" s="259" t="s">
        <v>97</v>
      </c>
      <c r="D221" s="248" t="s">
        <v>89</v>
      </c>
      <c r="E221" s="271" t="s">
        <v>557</v>
      </c>
      <c r="F221" s="271" t="s">
        <v>105</v>
      </c>
    </row>
    <row r="222" spans="8:8" ht="60.0">
      <c r="B222" s="309" t="s">
        <v>556</v>
      </c>
      <c r="C222" s="259" t="s">
        <v>555</v>
      </c>
      <c r="D222" s="310">
        <v>30.0</v>
      </c>
      <c r="E222" s="271" t="s">
        <v>554</v>
      </c>
      <c r="F222" s="271"/>
    </row>
    <row r="223" spans="8:8" ht="60.0">
      <c r="B223" s="311" t="s">
        <v>553</v>
      </c>
      <c r="C223" s="311" t="s">
        <v>97</v>
      </c>
      <c r="D223" s="312" t="s">
        <v>110</v>
      </c>
      <c r="E223" s="271" t="s">
        <v>552</v>
      </c>
      <c r="F223" s="311"/>
    </row>
    <row r="224" spans="8:8" ht="60.0">
      <c r="B224" s="311" t="s">
        <v>551</v>
      </c>
      <c r="C224" s="313" t="s">
        <v>97</v>
      </c>
      <c r="D224" s="314" t="s">
        <v>89</v>
      </c>
      <c r="E224" s="271" t="s">
        <v>550</v>
      </c>
      <c r="F224" s="271" t="s">
        <v>549</v>
      </c>
    </row>
    <row r="225" spans="8:8" ht="30.0">
      <c r="B225" s="315" t="s">
        <v>96</v>
      </c>
      <c r="C225" s="316" t="s">
        <v>548</v>
      </c>
      <c r="D225" s="316">
        <v>50.0</v>
      </c>
      <c r="E225" s="271" t="s">
        <v>95</v>
      </c>
      <c r="F225" s="312" t="s">
        <v>94</v>
      </c>
    </row>
    <row r="226" spans="8:8" ht="30.0">
      <c r="B226" s="315" t="s">
        <v>93</v>
      </c>
      <c r="C226" s="316" t="s">
        <v>548</v>
      </c>
      <c r="D226" s="316">
        <v>400.0</v>
      </c>
      <c r="E226" s="271" t="s">
        <v>92</v>
      </c>
      <c r="F226" s="312" t="s">
        <v>91</v>
      </c>
    </row>
    <row r="227" spans="8:8" ht="45.0">
      <c r="B227" s="315" t="s">
        <v>90</v>
      </c>
      <c r="C227" s="316" t="s">
        <v>87</v>
      </c>
      <c r="D227" s="316">
        <v>30.0</v>
      </c>
      <c r="E227" s="271" t="s">
        <v>88</v>
      </c>
      <c r="F227" s="312" t="s">
        <v>86</v>
      </c>
    </row>
    <row r="228" spans="8:8" ht="90.0">
      <c r="B228" s="315" t="s">
        <v>85</v>
      </c>
      <c r="C228" s="316" t="s">
        <v>548</v>
      </c>
      <c r="D228" s="316">
        <v>7.0</v>
      </c>
      <c r="E228" s="271" t="s">
        <v>84</v>
      </c>
      <c r="F228" s="312" t="s">
        <v>82</v>
      </c>
    </row>
    <row r="229" spans="8:8" ht="24.95" customHeight="1">
      <c r="B229" s="317"/>
      <c r="C229" s="317"/>
      <c r="D229" s="317"/>
      <c r="E229" s="317"/>
      <c r="F229" s="318"/>
    </row>
    <row r="230" spans="8:8" ht="24.95" customHeight="1">
      <c r="B230" s="317"/>
      <c r="C230" s="317"/>
      <c r="D230" s="317"/>
      <c r="E230" s="317"/>
      <c r="F230" s="318"/>
    </row>
    <row r="231" spans="8:8" ht="24.95" customHeight="1">
      <c r="B231" s="317"/>
      <c r="C231" s="317"/>
      <c r="D231" s="317"/>
      <c r="E231" s="317"/>
      <c r="F231" s="318"/>
    </row>
    <row r="232" spans="8:8" ht="24.95" customHeight="1">
      <c r="B232" s="318"/>
      <c r="C232" s="318"/>
      <c r="D232" s="318"/>
      <c r="E232" s="317"/>
      <c r="F232" s="318"/>
    </row>
    <row r="233" spans="8:8" ht="24.95" customHeight="1">
      <c r="B233" s="318"/>
      <c r="C233" s="318"/>
      <c r="D233" s="318"/>
      <c r="E233" s="317"/>
      <c r="F233" s="318"/>
    </row>
    <row r="234" spans="8:8" ht="24.95" customHeight="1">
      <c r="B234" s="318"/>
      <c r="C234" s="318"/>
      <c r="D234" s="318"/>
      <c r="E234" s="317"/>
      <c r="F234" s="318"/>
    </row>
    <row r="235" spans="8:8" ht="24.95" customHeight="1">
      <c r="B235" s="318"/>
      <c r="C235" s="318"/>
      <c r="D235" s="318"/>
      <c r="E235" s="317"/>
      <c r="F235" s="318"/>
    </row>
    <row r="236" spans="8:8" ht="24.95" customHeight="1">
      <c r="B236" s="318"/>
      <c r="C236" s="318"/>
      <c r="D236" s="318"/>
      <c r="E236" s="317"/>
      <c r="F236" s="318"/>
    </row>
    <row r="237" spans="8:8" ht="24.95" customHeight="1">
      <c r="B237" s="319"/>
      <c r="C237" s="319"/>
      <c r="D237" s="319"/>
      <c r="E237" s="320"/>
      <c r="F237" s="320"/>
    </row>
  </sheetData>
  <mergeCells count="34">
    <mergeCell ref="B60:B62"/>
    <mergeCell ref="D106:D107"/>
    <mergeCell ref="F181:F183"/>
    <mergeCell ref="F167:F173"/>
    <mergeCell ref="B49:B50"/>
    <mergeCell ref="D73:D74"/>
    <mergeCell ref="B181:B183"/>
    <mergeCell ref="E60:E62"/>
    <mergeCell ref="F133:F134"/>
    <mergeCell ref="B73:B74"/>
    <mergeCell ref="E49:E50"/>
    <mergeCell ref="B133:B134"/>
    <mergeCell ref="B106:B107"/>
    <mergeCell ref="F49:F50"/>
    <mergeCell ref="F106:F107"/>
    <mergeCell ref="E73:E74"/>
    <mergeCell ref="F73:F74"/>
    <mergeCell ref="F65:F71"/>
    <mergeCell ref="F77:F83"/>
    <mergeCell ref="D181:D183"/>
    <mergeCell ref="E181:E183"/>
    <mergeCell ref="E167:E173"/>
    <mergeCell ref="C60:C62"/>
    <mergeCell ref="D49:D50"/>
    <mergeCell ref="C73:C74"/>
    <mergeCell ref="D60:D62"/>
    <mergeCell ref="C181:C183"/>
    <mergeCell ref="D133:D134"/>
    <mergeCell ref="F60:F62"/>
    <mergeCell ref="C49:C50"/>
    <mergeCell ref="E106:E107"/>
    <mergeCell ref="C106:C107"/>
    <mergeCell ref="C133:C134"/>
    <mergeCell ref="E133:E134"/>
  </mergeCells>
  <hyperlinks>
    <hyperlink ref="E10" location="INDEX!A1" display="INDEX"/>
  </hyperlinks>
  <pageMargins left="0.25" right="0.25" top="0.75" bottom="0.57421875" header="0.3" footer="0.5678385416666667"/>
  <pageSetup paperSize="9" scale="48"/>
  <drawing r:id="rId1"/>
</worksheet>
</file>

<file path=xl/worksheets/sheet5.xml><?xml version="1.0" encoding="utf-8"?>
<worksheet xmlns:r="http://schemas.openxmlformats.org/officeDocument/2006/relationships" xmlns="http://schemas.openxmlformats.org/spreadsheetml/2006/main">
  <sheetPr>
    <pageSetUpPr fitToPage="1"/>
  </sheetPr>
  <dimension ref="A1:H191"/>
  <sheetViews>
    <sheetView workbookViewId="0">
      <selection activeCell="E5" sqref="E5"/>
    </sheetView>
  </sheetViews>
  <sheetFormatPr defaultRowHeight="24.95" customHeight="1"/>
  <cols>
    <col min="1" max="1" customWidth="1" width="19.140625" style="208"/>
    <col min="2" max="2" customWidth="1" width="19.285156" style="208"/>
    <col min="3" max="3" customWidth="1" width="30.425781" style="208"/>
    <col min="4" max="4" customWidth="1" width="25.710938" style="208"/>
    <col min="5" max="5" customWidth="1" width="45.570313" style="209"/>
    <col min="6" max="6" customWidth="1" width="36.570313" style="209"/>
    <col min="7" max="7" customWidth="1" width="9.140625" style="208"/>
    <col min="8" max="8" customWidth="1" width="9.140625" style="208"/>
    <col min="9" max="9" customWidth="1" width="9.140625" style="208"/>
    <col min="10" max="10" customWidth="1" width="9.140625" style="208"/>
    <col min="11" max="11" customWidth="1" width="9.140625" style="208"/>
    <col min="12" max="12" customWidth="1" width="9.140625" style="208"/>
    <col min="13" max="13" customWidth="1" width="9.140625" style="208"/>
    <col min="14" max="14" customWidth="1" width="9.140625" style="208"/>
    <col min="15" max="15" customWidth="1" width="9.140625" style="208"/>
    <col min="16" max="16" customWidth="1" width="9.140625" style="208"/>
    <col min="17" max="17" customWidth="1" width="9.140625" style="208"/>
    <col min="18" max="18" customWidth="1" width="9.140625" style="208"/>
    <col min="19" max="19" customWidth="1" width="9.140625" style="208"/>
    <col min="20" max="20" customWidth="1" width="9.140625" style="208"/>
    <col min="21" max="21" customWidth="1" width="9.140625" style="208"/>
    <col min="22" max="22" customWidth="1" width="9.140625" style="208"/>
    <col min="23" max="23" customWidth="1" width="9.140625" style="208"/>
    <col min="24" max="24" customWidth="1" width="9.140625" style="208"/>
    <col min="25" max="25" customWidth="1" width="9.140625" style="208"/>
    <col min="26" max="26" customWidth="1" width="9.140625" style="208"/>
    <col min="27" max="27" customWidth="1" width="9.140625" style="208"/>
    <col min="28" max="28" customWidth="1" width="9.140625" style="208"/>
    <col min="29" max="29" customWidth="1" width="9.140625" style="208"/>
    <col min="30" max="30" customWidth="1" width="9.140625" style="208"/>
    <col min="31" max="31" customWidth="1" width="9.140625" style="208"/>
    <col min="32" max="32" customWidth="1" width="9.140625" style="208"/>
    <col min="33" max="33" customWidth="1" width="9.140625" style="208"/>
    <col min="34" max="34" customWidth="1" width="9.140625" style="208"/>
    <col min="35" max="35" customWidth="1" width="9.140625" style="208"/>
    <col min="36" max="36" customWidth="1" width="9.140625" style="208"/>
    <col min="37" max="37" customWidth="1" width="9.140625" style="208"/>
    <col min="38" max="38" customWidth="1" width="9.140625" style="208"/>
    <col min="39" max="39" customWidth="1" width="9.140625" style="208"/>
    <col min="40" max="40" customWidth="1" width="9.140625" style="208"/>
    <col min="41" max="41" customWidth="1" width="9.140625" style="208"/>
    <col min="42" max="42" customWidth="1" width="9.140625" style="208"/>
    <col min="43" max="43" customWidth="1" width="9.140625" style="208"/>
    <col min="44" max="44" customWidth="1" width="9.140625" style="208"/>
    <col min="45" max="45" customWidth="1" width="9.140625" style="208"/>
    <col min="46" max="46" customWidth="1" width="9.140625" style="208"/>
    <col min="47" max="47" customWidth="1" width="9.140625" style="208"/>
    <col min="48" max="48" customWidth="1" width="9.140625" style="208"/>
    <col min="49" max="49" customWidth="1" width="9.140625" style="208"/>
    <col min="50" max="50" customWidth="1" width="9.140625" style="208"/>
    <col min="51" max="51" customWidth="1" width="9.140625" style="208"/>
    <col min="52" max="52" customWidth="1" width="9.140625" style="208"/>
    <col min="53" max="53" customWidth="1" width="9.140625" style="208"/>
    <col min="54" max="54" customWidth="1" width="9.140625" style="208"/>
    <col min="55" max="55" customWidth="1" width="9.140625" style="208"/>
    <col min="56" max="56" customWidth="1" width="9.140625" style="208"/>
    <col min="57" max="57" customWidth="1" width="9.140625" style="208"/>
    <col min="58" max="58" customWidth="1" width="9.140625" style="208"/>
    <col min="59" max="59" customWidth="1" width="9.140625" style="208"/>
    <col min="60" max="60" customWidth="1" width="9.140625" style="208"/>
    <col min="61" max="61" customWidth="1" width="9.140625" style="208"/>
    <col min="62" max="62" customWidth="1" width="9.140625" style="208"/>
    <col min="63" max="63" customWidth="1" width="9.140625" style="208"/>
    <col min="64" max="64" customWidth="1" width="9.140625" style="208"/>
    <col min="65" max="65" customWidth="1" width="9.140625" style="208"/>
    <col min="66" max="66" customWidth="1" width="9.140625" style="208"/>
    <col min="67" max="67" customWidth="1" width="9.140625" style="208"/>
    <col min="68" max="68" customWidth="1" width="9.140625" style="208"/>
    <col min="69" max="69" customWidth="1" width="9.140625" style="208"/>
    <col min="70" max="70" customWidth="1" width="9.140625" style="208"/>
    <col min="71" max="71" customWidth="1" width="9.140625" style="208"/>
    <col min="72" max="72" customWidth="1" width="9.140625" style="208"/>
    <col min="73" max="73" customWidth="1" width="9.140625" style="208"/>
    <col min="74" max="74" customWidth="1" width="9.140625" style="208"/>
    <col min="75" max="75" customWidth="1" width="9.140625" style="208"/>
    <col min="76" max="76" customWidth="1" width="9.140625" style="208"/>
    <col min="77" max="77" customWidth="1" width="9.140625" style="208"/>
    <col min="78" max="78" customWidth="1" width="9.140625" style="208"/>
    <col min="79" max="79" customWidth="1" width="9.140625" style="208"/>
    <col min="80" max="80" customWidth="1" width="9.140625" style="208"/>
    <col min="81" max="81" customWidth="1" width="9.140625" style="208"/>
    <col min="82" max="82" customWidth="1" width="9.140625" style="208"/>
    <col min="83" max="83" customWidth="1" width="9.140625" style="208"/>
    <col min="84" max="84" customWidth="1" width="9.140625" style="208"/>
    <col min="85" max="85" customWidth="1" width="9.140625" style="208"/>
    <col min="86" max="86" customWidth="1" width="9.140625" style="208"/>
    <col min="87" max="87" customWidth="1" width="9.140625" style="208"/>
    <col min="88" max="88" customWidth="1" width="9.140625" style="208"/>
    <col min="89" max="89" customWidth="1" width="9.140625" style="208"/>
    <col min="90" max="90" customWidth="1" width="9.140625" style="208"/>
    <col min="91" max="91" customWidth="1" width="9.140625" style="208"/>
    <col min="92" max="92" customWidth="1" width="9.140625" style="208"/>
    <col min="93" max="93" customWidth="1" width="9.140625" style="208"/>
    <col min="94" max="94" customWidth="1" width="9.140625" style="208"/>
    <col min="95" max="95" customWidth="1" width="9.140625" style="208"/>
    <col min="96" max="96" customWidth="1" width="9.140625" style="208"/>
    <col min="97" max="97" customWidth="1" width="9.140625" style="208"/>
    <col min="98" max="98" customWidth="1" width="9.140625" style="208"/>
    <col min="99" max="99" customWidth="1" width="9.140625" style="208"/>
    <col min="100" max="100" customWidth="1" width="9.140625" style="208"/>
    <col min="101" max="101" customWidth="1" width="9.140625" style="208"/>
    <col min="102" max="102" customWidth="1" width="9.140625" style="208"/>
    <col min="103" max="103" customWidth="1" width="9.140625" style="208"/>
    <col min="104" max="104" customWidth="1" width="9.140625" style="208"/>
    <col min="105" max="105" customWidth="1" width="9.140625" style="208"/>
    <col min="106" max="106" customWidth="1" width="9.140625" style="208"/>
    <col min="107" max="107" customWidth="1" width="9.140625" style="208"/>
    <col min="108" max="108" customWidth="1" width="9.140625" style="208"/>
    <col min="109" max="109" customWidth="1" width="9.140625" style="208"/>
    <col min="110" max="110" customWidth="1" width="9.140625" style="208"/>
    <col min="111" max="111" customWidth="1" width="9.140625" style="208"/>
    <col min="112" max="112" customWidth="1" width="9.140625" style="208"/>
    <col min="113" max="113" customWidth="1" width="9.140625" style="208"/>
    <col min="114" max="114" customWidth="1" width="9.140625" style="208"/>
    <col min="115" max="115" customWidth="1" width="9.140625" style="208"/>
    <col min="116" max="116" customWidth="1" width="9.140625" style="208"/>
    <col min="117" max="117" customWidth="1" width="9.140625" style="208"/>
    <col min="118" max="118" customWidth="1" width="9.140625" style="208"/>
    <col min="119" max="119" customWidth="1" width="9.140625" style="208"/>
    <col min="120" max="120" customWidth="1" width="9.140625" style="208"/>
    <col min="121" max="121" customWidth="1" width="9.140625" style="208"/>
    <col min="122" max="122" customWidth="1" width="9.140625" style="208"/>
    <col min="123" max="123" customWidth="1" width="9.140625" style="208"/>
    <col min="124" max="124" customWidth="1" width="9.140625" style="208"/>
    <col min="125" max="125" customWidth="1" width="9.140625" style="208"/>
    <col min="126" max="126" customWidth="1" width="9.140625" style="208"/>
    <col min="127" max="127" customWidth="1" width="9.140625" style="208"/>
    <col min="128" max="128" customWidth="1" width="9.140625" style="208"/>
    <col min="129" max="129" customWidth="1" width="9.140625" style="208"/>
    <col min="130" max="130" customWidth="1" width="9.140625" style="208"/>
    <col min="131" max="131" customWidth="1" width="9.140625" style="208"/>
    <col min="132" max="132" customWidth="1" width="9.140625" style="208"/>
    <col min="133" max="133" customWidth="1" width="9.140625" style="208"/>
    <col min="134" max="134" customWidth="1" width="9.140625" style="208"/>
    <col min="135" max="135" customWidth="1" width="9.140625" style="208"/>
    <col min="136" max="136" customWidth="1" width="9.140625" style="208"/>
    <col min="137" max="137" customWidth="1" width="9.140625" style="208"/>
    <col min="138" max="138" customWidth="1" width="9.140625" style="208"/>
    <col min="139" max="139" customWidth="1" width="9.140625" style="208"/>
    <col min="140" max="140" customWidth="1" width="9.140625" style="208"/>
    <col min="141" max="141" customWidth="1" width="9.140625" style="208"/>
    <col min="142" max="142" customWidth="1" width="9.140625" style="208"/>
    <col min="143" max="143" customWidth="1" width="9.140625" style="208"/>
    <col min="144" max="144" customWidth="1" width="9.140625" style="208"/>
    <col min="145" max="145" customWidth="1" width="9.140625" style="208"/>
    <col min="146" max="146" customWidth="1" width="9.140625" style="208"/>
    <col min="147" max="147" customWidth="1" width="9.140625" style="208"/>
    <col min="148" max="148" customWidth="1" width="9.140625" style="208"/>
    <col min="149" max="149" customWidth="1" width="9.140625" style="208"/>
    <col min="150" max="150" customWidth="1" width="9.140625" style="208"/>
    <col min="151" max="151" customWidth="1" width="9.140625" style="208"/>
    <col min="152" max="152" customWidth="1" width="9.140625" style="208"/>
    <col min="153" max="153" customWidth="1" width="9.140625" style="208"/>
    <col min="154" max="154" customWidth="1" width="9.140625" style="208"/>
    <col min="155" max="155" customWidth="1" width="9.140625" style="208"/>
    <col min="156" max="156" customWidth="1" width="9.140625" style="208"/>
    <col min="157" max="157" customWidth="1" width="9.140625" style="208"/>
    <col min="158" max="158" customWidth="1" width="9.140625" style="208"/>
    <col min="159" max="159" customWidth="1" width="9.140625" style="208"/>
    <col min="160" max="160" customWidth="1" width="9.140625" style="208"/>
    <col min="161" max="161" customWidth="1" width="9.140625" style="208"/>
    <col min="162" max="162" customWidth="1" width="9.140625" style="208"/>
    <col min="163" max="163" customWidth="1" width="9.140625" style="208"/>
    <col min="164" max="164" customWidth="1" width="9.140625" style="208"/>
    <col min="165" max="165" customWidth="1" width="9.140625" style="208"/>
    <col min="166" max="166" customWidth="1" width="9.140625" style="208"/>
    <col min="167" max="167" customWidth="1" width="9.140625" style="208"/>
    <col min="168" max="168" customWidth="1" width="9.140625" style="208"/>
    <col min="169" max="169" customWidth="1" width="9.140625" style="208"/>
    <col min="170" max="170" customWidth="1" width="9.140625" style="208"/>
    <col min="171" max="171" customWidth="1" width="9.140625" style="208"/>
    <col min="172" max="172" customWidth="1" width="9.140625" style="208"/>
    <col min="173" max="173" customWidth="1" width="9.140625" style="208"/>
    <col min="174" max="174" customWidth="1" width="9.140625" style="208"/>
    <col min="175" max="175" customWidth="1" width="9.140625" style="208"/>
    <col min="176" max="176" customWidth="1" width="9.140625" style="208"/>
    <col min="177" max="177" customWidth="1" width="9.140625" style="208"/>
    <col min="178" max="178" customWidth="1" width="9.140625" style="208"/>
    <col min="179" max="179" customWidth="1" width="9.140625" style="208"/>
    <col min="180" max="180" customWidth="1" width="9.140625" style="208"/>
    <col min="181" max="181" customWidth="1" width="9.140625" style="208"/>
    <col min="182" max="182" customWidth="1" width="9.140625" style="208"/>
    <col min="183" max="183" customWidth="1" width="9.140625" style="208"/>
    <col min="184" max="184" customWidth="1" width="9.140625" style="208"/>
    <col min="185" max="185" customWidth="1" width="9.140625" style="208"/>
    <col min="186" max="186" customWidth="1" width="9.140625" style="208"/>
    <col min="187" max="187" customWidth="1" width="9.140625" style="208"/>
    <col min="188" max="188" customWidth="1" width="9.140625" style="208"/>
    <col min="189" max="189" customWidth="1" width="9.140625" style="208"/>
    <col min="190" max="190" customWidth="1" width="9.140625" style="208"/>
    <col min="191" max="191" customWidth="1" width="9.140625" style="208"/>
    <col min="192" max="192" customWidth="1" width="9.140625" style="208"/>
    <col min="193" max="193" customWidth="1" width="9.140625" style="208"/>
    <col min="194" max="194" customWidth="1" width="9.140625" style="208"/>
    <col min="195" max="195" customWidth="1" width="9.140625" style="208"/>
    <col min="196" max="196" customWidth="1" width="9.140625" style="208"/>
    <col min="197" max="197" customWidth="1" width="9.140625" style="208"/>
    <col min="198" max="198" customWidth="1" width="9.140625" style="208"/>
    <col min="199" max="199" customWidth="1" width="9.140625" style="208"/>
    <col min="200" max="200" customWidth="1" width="9.140625" style="208"/>
    <col min="201" max="201" customWidth="1" width="9.140625" style="208"/>
    <col min="202" max="202" customWidth="1" width="9.140625" style="208"/>
    <col min="203" max="203" customWidth="1" width="9.140625" style="208"/>
    <col min="204" max="204" customWidth="1" width="9.140625" style="208"/>
    <col min="205" max="205" customWidth="1" width="9.140625" style="208"/>
    <col min="206" max="206" customWidth="1" width="9.140625" style="208"/>
    <col min="207" max="207" customWidth="1" width="9.140625" style="208"/>
    <col min="208" max="208" customWidth="1" width="9.140625" style="208"/>
    <col min="209" max="209" customWidth="1" width="9.140625" style="208"/>
    <col min="210" max="210" customWidth="1" width="9.140625" style="208"/>
    <col min="211" max="211" customWidth="1" width="9.140625" style="208"/>
    <col min="212" max="212" customWidth="1" width="9.140625" style="208"/>
    <col min="213" max="213" customWidth="1" width="9.140625" style="208"/>
    <col min="214" max="214" customWidth="1" width="9.140625" style="208"/>
    <col min="215" max="215" customWidth="1" width="9.140625" style="208"/>
    <col min="216" max="216" customWidth="1" width="9.140625" style="208"/>
    <col min="217" max="217" customWidth="1" width="9.140625" style="208"/>
    <col min="218" max="218" customWidth="1" width="9.140625" style="208"/>
    <col min="219" max="219" customWidth="1" width="9.140625" style="208"/>
    <col min="220" max="220" customWidth="1" width="9.140625" style="208"/>
    <col min="221" max="221" customWidth="1" width="9.140625" style="208"/>
    <col min="222" max="222" customWidth="1" width="9.140625" style="208"/>
    <col min="223" max="223" customWidth="1" width="9.140625" style="208"/>
    <col min="224" max="224" customWidth="1" width="9.140625" style="208"/>
    <col min="225" max="225" customWidth="1" width="9.140625" style="208"/>
    <col min="226" max="226" customWidth="1" width="9.140625" style="208"/>
    <col min="227" max="227" customWidth="1" width="9.140625" style="208"/>
    <col min="228" max="228" customWidth="1" width="9.140625" style="208"/>
    <col min="229" max="229" customWidth="1" width="9.140625" style="208"/>
    <col min="230" max="230" customWidth="1" width="9.140625" style="208"/>
    <col min="231" max="231" customWidth="1" width="9.140625" style="208"/>
    <col min="232" max="232" customWidth="1" width="9.140625" style="208"/>
    <col min="233" max="233" customWidth="1" width="9.140625" style="208"/>
    <col min="234" max="234" customWidth="1" width="9.140625" style="208"/>
    <col min="235" max="235" customWidth="1" width="9.140625" style="208"/>
    <col min="236" max="236" customWidth="1" width="9.140625" style="208"/>
    <col min="237" max="237" customWidth="1" width="9.140625" style="208"/>
    <col min="238" max="238" customWidth="1" width="9.140625" style="208"/>
    <col min="239" max="239" customWidth="1" width="9.140625" style="208"/>
    <col min="240" max="240" customWidth="1" width="9.140625" style="208"/>
    <col min="241" max="241" customWidth="1" width="9.140625" style="208"/>
    <col min="242" max="242" customWidth="1" width="9.140625" style="208"/>
    <col min="243" max="243" customWidth="1" width="9.140625" style="208"/>
    <col min="244" max="244" customWidth="1" width="9.140625" style="208"/>
    <col min="245" max="245" customWidth="1" width="9.140625" style="208"/>
    <col min="246" max="246" customWidth="1" width="9.140625" style="208"/>
    <col min="247" max="247" customWidth="1" width="9.140625" style="208"/>
    <col min="248" max="248" customWidth="1" width="9.140625" style="208"/>
    <col min="249" max="249" customWidth="1" width="9.140625" style="208"/>
    <col min="250" max="250" customWidth="1" width="9.140625" style="208"/>
    <col min="251" max="251" customWidth="1" width="9.140625" style="208"/>
    <col min="252" max="252" customWidth="1" width="9.140625" style="208"/>
    <col min="253" max="253" customWidth="1" width="9.140625" style="208"/>
    <col min="254" max="254" customWidth="1" width="9.140625" style="208"/>
    <col min="255" max="255" customWidth="1" width="9.140625" style="208"/>
    <col min="256" max="256" customWidth="1" width="9.140625" style="208"/>
    <col min="257" max="16384" width="9" style="0" hidden="0"/>
  </cols>
  <sheetData>
    <row r="2" spans="8:8" s="208" ht="33.75" customFormat="1" customHeight="1">
      <c r="B2" s="321"/>
      <c r="C2" s="210" t="s">
        <v>940</v>
      </c>
    </row>
    <row r="3" spans="8:8" s="208" ht="33.75" customFormat="1" customHeight="1">
      <c r="B3" s="321"/>
    </row>
    <row r="4" spans="8:8" s="208" ht="33.75" customFormat="1" customHeight="1">
      <c r="B4" s="322" t="s">
        <v>939</v>
      </c>
      <c r="C4" s="323"/>
    </row>
    <row r="5" spans="8:8" s="208" ht="33.75" customFormat="1" customHeight="1">
      <c r="B5" s="321"/>
      <c r="E5" s="219" t="s">
        <v>2561</v>
      </c>
    </row>
    <row r="6" spans="8:8" s="208" customFormat="1" customHeight="1">
      <c r="A6" s="324" t="s">
        <v>414</v>
      </c>
      <c r="B6" s="325"/>
      <c r="C6" s="326"/>
    </row>
    <row r="7" spans="8:8" s="208" customFormat="1" customHeight="1">
      <c r="A7" s="326"/>
      <c r="B7" s="325"/>
      <c r="C7" s="326"/>
    </row>
    <row r="8" spans="8:8" s="208" customFormat="1" customHeight="1">
      <c r="A8" s="327" t="s">
        <v>413</v>
      </c>
      <c r="B8" s="328"/>
      <c r="C8" s="328"/>
      <c r="D8" s="241"/>
    </row>
    <row r="9" spans="8:8" s="208" customFormat="1" customHeight="1">
      <c r="A9" s="329" t="s">
        <v>888</v>
      </c>
      <c r="B9" s="328"/>
      <c r="C9" s="328"/>
      <c r="D9" s="241"/>
    </row>
    <row r="10" spans="8:8" s="208" customFormat="1" customHeight="1">
      <c r="A10" s="329" t="s">
        <v>887</v>
      </c>
      <c r="B10" s="328"/>
      <c r="C10" s="328"/>
      <c r="D10" s="241"/>
    </row>
    <row r="11" spans="8:8" s="208" customFormat="1" customHeight="1">
      <c r="A11" s="329" t="s">
        <v>886</v>
      </c>
      <c r="B11" s="328"/>
      <c r="C11" s="328"/>
      <c r="D11" s="241"/>
    </row>
    <row r="12" spans="8:8" s="208" customFormat="1" customHeight="1">
      <c r="A12" s="329" t="s">
        <v>855</v>
      </c>
      <c r="B12" s="328"/>
      <c r="C12" s="328"/>
      <c r="D12" s="241"/>
    </row>
    <row r="13" spans="8:8" s="208" customFormat="1" customHeight="1">
      <c r="A13" s="329" t="s">
        <v>854</v>
      </c>
      <c r="B13" s="328"/>
      <c r="C13" s="328"/>
      <c r="D13" s="241"/>
    </row>
    <row r="14" spans="8:8" s="208" customFormat="1" customHeight="1">
      <c r="A14" s="329" t="s">
        <v>885</v>
      </c>
      <c r="B14" s="328"/>
      <c r="C14" s="328"/>
      <c r="D14" s="241"/>
    </row>
    <row r="15" spans="8:8" s="208" customFormat="1" customHeight="1">
      <c r="A15" s="329" t="s">
        <v>407</v>
      </c>
      <c r="B15" s="328"/>
      <c r="C15" s="328"/>
      <c r="D15" s="241"/>
    </row>
    <row r="16" spans="8:8" s="208" customFormat="1" customHeight="1">
      <c r="A16" s="329" t="s">
        <v>938</v>
      </c>
      <c r="B16" s="330"/>
      <c r="C16" s="330"/>
      <c r="D16" s="240"/>
    </row>
    <row r="17" spans="8:8" s="208" customFormat="1" customHeight="1">
      <c r="B17" s="220"/>
      <c r="E17" s="209"/>
    </row>
    <row r="18" spans="8:8" s="208" ht="18.0" customFormat="1" customHeight="1">
      <c r="A18" s="331" t="s">
        <v>405</v>
      </c>
      <c r="B18" s="85"/>
      <c r="C18" s="84" t="s">
        <v>404</v>
      </c>
      <c r="D18" s="95"/>
      <c r="E18" s="209"/>
    </row>
    <row r="19" spans="8:8" s="208" ht="57.0" customFormat="1" customHeight="1">
      <c r="A19" s="332" t="s">
        <v>403</v>
      </c>
      <c r="B19" s="333" t="s">
        <v>866</v>
      </c>
      <c r="C19" s="148" t="s">
        <v>538</v>
      </c>
      <c r="D19" s="334"/>
      <c r="E19" s="209"/>
    </row>
    <row r="20" spans="8:8" s="208" ht="76.5" customFormat="1">
      <c r="A20" s="335" t="s">
        <v>937</v>
      </c>
      <c r="B20" s="88" t="s">
        <v>883</v>
      </c>
      <c r="C20" s="89" t="s">
        <v>399</v>
      </c>
      <c r="D20" s="336"/>
      <c r="E20" s="209"/>
    </row>
    <row r="21" spans="8:8" s="208" ht="19.5" customFormat="1" customHeight="1">
      <c r="A21" s="335" t="s">
        <v>936</v>
      </c>
      <c r="B21" s="337"/>
      <c r="C21" s="335" t="s">
        <v>878</v>
      </c>
      <c r="D21" s="338"/>
      <c r="E21" s="209"/>
    </row>
    <row r="22" spans="8:8" s="208" ht="19.5" customFormat="1" customHeight="1">
      <c r="A22" s="339" t="s">
        <v>935</v>
      </c>
      <c r="B22" s="340"/>
      <c r="C22" s="335" t="s">
        <v>876</v>
      </c>
      <c r="D22" s="338"/>
      <c r="E22" s="209"/>
    </row>
    <row r="23" spans="8:8" s="208" ht="39.0" customFormat="1" customHeight="1">
      <c r="A23" s="341" t="s">
        <v>934</v>
      </c>
      <c r="B23" s="333" t="s">
        <v>866</v>
      </c>
      <c r="C23" s="342" t="s">
        <v>872</v>
      </c>
      <c r="D23" s="338"/>
      <c r="E23" s="209"/>
    </row>
    <row r="24" spans="8:8" s="208" ht="39.0" customFormat="1" customHeight="1">
      <c r="A24" s="343" t="s">
        <v>933</v>
      </c>
      <c r="B24" s="340" t="s">
        <v>866</v>
      </c>
      <c r="C24" s="344" t="s">
        <v>870</v>
      </c>
      <c r="D24" s="338"/>
      <c r="E24" s="209"/>
    </row>
    <row r="25" spans="8:8" s="208" ht="39.0" customFormat="1" customHeight="1">
      <c r="A25" s="332" t="s">
        <v>932</v>
      </c>
      <c r="B25" s="333" t="s">
        <v>866</v>
      </c>
      <c r="C25" s="345" t="s">
        <v>868</v>
      </c>
      <c r="D25" s="338"/>
      <c r="E25" s="209"/>
    </row>
    <row r="26" spans="8:8" s="208" ht="39.0" customFormat="1" customHeight="1">
      <c r="A26" s="331" t="s">
        <v>931</v>
      </c>
      <c r="B26" s="333" t="s">
        <v>866</v>
      </c>
      <c r="C26" s="90" t="s">
        <v>930</v>
      </c>
      <c r="D26" s="338"/>
      <c r="E26" s="209"/>
    </row>
    <row r="27" spans="8:8" s="208" ht="63.75" customFormat="1" customHeight="1">
      <c r="A27" s="346" t="s">
        <v>929</v>
      </c>
      <c r="B27" s="333" t="s">
        <v>866</v>
      </c>
      <c r="C27" s="345" t="s">
        <v>928</v>
      </c>
      <c r="D27" s="347"/>
      <c r="E27" s="347"/>
    </row>
    <row r="28" spans="8:8" s="208" ht="48.0" customFormat="1" customHeight="1">
      <c r="A28" s="332" t="s">
        <v>927</v>
      </c>
      <c r="B28" s="93"/>
      <c r="C28" s="345" t="s">
        <v>861</v>
      </c>
      <c r="D28" s="348"/>
      <c r="E28" s="348"/>
    </row>
    <row r="29" spans="8:8" s="208" ht="48.0" customFormat="1" customHeight="1">
      <c r="A29" s="349" t="s">
        <v>926</v>
      </c>
      <c r="B29" s="93"/>
      <c r="C29" s="350" t="s">
        <v>857</v>
      </c>
      <c r="D29" s="348"/>
      <c r="E29" s="348"/>
    </row>
    <row r="30" spans="8:8" s="208" customFormat="1" customHeight="1">
      <c r="B30" s="220"/>
      <c r="E30" s="209"/>
    </row>
    <row r="31" spans="8:8" s="208" customFormat="1" customHeight="1">
      <c r="B31" s="220"/>
      <c r="E31" s="209"/>
    </row>
    <row r="32" spans="8:8" s="208" customFormat="1" customHeight="1">
      <c r="A32" s="216" t="s">
        <v>925</v>
      </c>
      <c r="B32" s="240"/>
      <c r="C32" s="240"/>
      <c r="D32" s="240"/>
      <c r="E32" s="240"/>
    </row>
    <row r="33" spans="8:8" customHeight="1">
      <c r="A33" s="329" t="s">
        <v>421</v>
      </c>
      <c r="B33" s="330"/>
      <c r="C33" s="330"/>
      <c r="D33" s="330"/>
      <c r="E33" s="240"/>
    </row>
    <row r="34" spans="8:8" customHeight="1">
      <c r="A34" s="329" t="s">
        <v>856</v>
      </c>
      <c r="B34" s="328"/>
      <c r="C34" s="328"/>
      <c r="D34" s="328"/>
      <c r="E34" s="241"/>
    </row>
    <row r="35" spans="8:8" customHeight="1">
      <c r="A35" s="329" t="s">
        <v>855</v>
      </c>
      <c r="B35" s="328"/>
      <c r="C35" s="328"/>
      <c r="D35" s="328"/>
      <c r="E35" s="241"/>
    </row>
    <row r="36" spans="8:8" customHeight="1">
      <c r="A36" s="329" t="s">
        <v>854</v>
      </c>
      <c r="B36" s="328"/>
      <c r="C36" s="328"/>
      <c r="D36" s="328"/>
      <c r="E36" s="241"/>
    </row>
    <row r="37" spans="8:8" customHeight="1">
      <c r="A37" s="329" t="s">
        <v>853</v>
      </c>
      <c r="B37" s="328"/>
      <c r="C37" s="328"/>
      <c r="D37" s="328"/>
      <c r="E37" s="241"/>
    </row>
    <row r="38" spans="8:8" customHeight="1">
      <c r="A38" s="329" t="s">
        <v>852</v>
      </c>
      <c r="B38" s="328"/>
      <c r="C38" s="328"/>
      <c r="D38" s="328"/>
      <c r="E38" s="241"/>
    </row>
    <row r="39" spans="8:8" customHeight="1">
      <c r="A39" s="329" t="s">
        <v>851</v>
      </c>
      <c r="B39" s="328"/>
      <c r="C39" s="328"/>
      <c r="D39" s="328"/>
      <c r="E39" s="241"/>
    </row>
    <row r="40" spans="8:8" customHeight="1">
      <c r="A40" s="329" t="s">
        <v>850</v>
      </c>
      <c r="B40" s="328"/>
      <c r="C40" s="328"/>
      <c r="D40" s="328"/>
      <c r="E40" s="241"/>
    </row>
    <row r="41" spans="8:8" customHeight="1">
      <c r="A41" s="329" t="s">
        <v>849</v>
      </c>
      <c r="B41" s="328"/>
      <c r="C41" s="328"/>
      <c r="D41" s="328"/>
      <c r="E41" s="241"/>
    </row>
    <row r="42" spans="8:8" customHeight="1">
      <c r="A42" s="329" t="s">
        <v>848</v>
      </c>
      <c r="B42" s="330"/>
      <c r="C42" s="330"/>
      <c r="D42" s="330"/>
      <c r="E42" s="240"/>
    </row>
    <row r="43" spans="8:8" customHeight="1">
      <c r="B43" s="220"/>
    </row>
    <row r="44" spans="8:8" customHeight="1">
      <c r="B44" s="220"/>
    </row>
    <row r="45" spans="8:8" ht="24.95" customHeight="1">
      <c r="B45" s="351" t="s">
        <v>847</v>
      </c>
      <c r="C45" s="352" t="s">
        <v>373</v>
      </c>
      <c r="D45" s="352" t="s">
        <v>846</v>
      </c>
      <c r="E45" s="353" t="s">
        <v>374</v>
      </c>
      <c r="F45" s="353" t="s">
        <v>372</v>
      </c>
    </row>
    <row r="46" spans="8:8" ht="38.25" customHeight="1">
      <c r="A46" s="245"/>
      <c r="B46" s="354" t="s">
        <v>845</v>
      </c>
      <c r="C46" s="355"/>
      <c r="D46" s="356">
        <v>0.0</v>
      </c>
      <c r="E46" s="357" t="s">
        <v>524</v>
      </c>
      <c r="F46" s="354"/>
    </row>
    <row r="47" spans="8:8" ht="24.95" customHeight="1">
      <c r="B47" s="358" t="s">
        <v>841</v>
      </c>
      <c r="C47" s="359" t="s">
        <v>924</v>
      </c>
      <c r="D47" s="360" t="s">
        <v>97</v>
      </c>
      <c r="E47" s="361" t="s">
        <v>843</v>
      </c>
      <c r="F47" s="362" t="s">
        <v>923</v>
      </c>
    </row>
    <row r="48" spans="8:8" ht="24.95" customHeight="1">
      <c r="B48" s="358"/>
      <c r="C48" s="359"/>
      <c r="D48" s="360"/>
      <c r="E48" s="361"/>
      <c r="F48" s="363"/>
    </row>
    <row r="49" spans="8:8" ht="24.95" customHeight="1">
      <c r="B49" s="354" t="s">
        <v>841</v>
      </c>
      <c r="C49" s="355" t="s">
        <v>115</v>
      </c>
      <c r="D49" s="356" t="s">
        <v>97</v>
      </c>
      <c r="E49" s="364" t="s">
        <v>842</v>
      </c>
      <c r="F49" s="363"/>
    </row>
    <row r="50" spans="8:8" ht="24.95" customHeight="1">
      <c r="B50" s="354" t="s">
        <v>841</v>
      </c>
      <c r="C50" s="355" t="s">
        <v>922</v>
      </c>
      <c r="D50" s="356" t="s">
        <v>97</v>
      </c>
      <c r="E50" s="364" t="s">
        <v>921</v>
      </c>
      <c r="F50" s="363"/>
    </row>
    <row r="51" spans="8:8" ht="24.95" customHeight="1">
      <c r="A51" s="245"/>
      <c r="B51" s="354" t="s">
        <v>837</v>
      </c>
      <c r="C51" s="365" t="s">
        <v>115</v>
      </c>
      <c r="D51" s="356" t="s">
        <v>97</v>
      </c>
      <c r="E51" s="364" t="s">
        <v>836</v>
      </c>
      <c r="F51" s="366"/>
    </row>
    <row r="52" spans="8:8" ht="24.95" customHeight="1">
      <c r="B52" s="367" t="s">
        <v>835</v>
      </c>
      <c r="C52" s="368" t="s">
        <v>629</v>
      </c>
      <c r="D52" s="356" t="s">
        <v>97</v>
      </c>
      <c r="E52" s="369" t="s">
        <v>834</v>
      </c>
      <c r="F52" s="354"/>
    </row>
    <row r="53" spans="8:8" ht="24.95" customHeight="1">
      <c r="B53" s="370" t="s">
        <v>360</v>
      </c>
      <c r="C53" s="368" t="s">
        <v>97</v>
      </c>
      <c r="D53" s="356" t="s">
        <v>97</v>
      </c>
      <c r="E53" s="106" t="s">
        <v>359</v>
      </c>
      <c r="F53" s="354"/>
    </row>
    <row r="54" spans="8:8" ht="45.0" customHeight="1">
      <c r="B54" s="355" t="s">
        <v>833</v>
      </c>
      <c r="C54" s="356" t="s">
        <v>97</v>
      </c>
      <c r="D54" s="356" t="s">
        <v>97</v>
      </c>
      <c r="E54" s="371" t="s">
        <v>832</v>
      </c>
      <c r="F54" s="354"/>
    </row>
    <row r="55" spans="8:8" ht="45.0" customHeight="1">
      <c r="B55" s="372" t="s">
        <v>358</v>
      </c>
      <c r="C55" s="356" t="s">
        <v>97</v>
      </c>
      <c r="D55" s="356" t="s">
        <v>97</v>
      </c>
      <c r="E55" s="106" t="s">
        <v>357</v>
      </c>
      <c r="F55" s="114" t="s">
        <v>356</v>
      </c>
    </row>
    <row r="56" spans="8:8" ht="45.0" customHeight="1">
      <c r="B56" s="367" t="s">
        <v>831</v>
      </c>
      <c r="C56" s="356" t="s">
        <v>97</v>
      </c>
      <c r="D56" s="356" t="s">
        <v>97</v>
      </c>
      <c r="E56" s="364" t="s">
        <v>830</v>
      </c>
      <c r="F56" s="354" t="s">
        <v>829</v>
      </c>
    </row>
    <row r="57" spans="8:8" ht="24.95" customHeight="1">
      <c r="A57" s="245"/>
      <c r="B57" s="359" t="s">
        <v>828</v>
      </c>
      <c r="C57" s="373" t="s">
        <v>283</v>
      </c>
      <c r="D57" s="374">
        <v>30.0</v>
      </c>
      <c r="E57" s="361" t="s">
        <v>354</v>
      </c>
      <c r="F57" s="375" t="s">
        <v>518</v>
      </c>
    </row>
    <row r="58" spans="8:8" ht="24.95" customHeight="1">
      <c r="B58" s="359"/>
      <c r="C58" s="373"/>
      <c r="D58" s="376"/>
      <c r="E58" s="361"/>
      <c r="F58" s="377"/>
    </row>
    <row r="59" spans="8:8" ht="24.95" customHeight="1">
      <c r="B59" s="359"/>
      <c r="C59" s="373"/>
      <c r="D59" s="378"/>
      <c r="E59" s="361"/>
      <c r="F59" s="379"/>
    </row>
    <row r="60" spans="8:8" ht="24.95" customHeight="1">
      <c r="A60" s="245"/>
      <c r="B60" s="355" t="s">
        <v>827</v>
      </c>
      <c r="C60" s="368" t="s">
        <v>283</v>
      </c>
      <c r="D60" s="356">
        <v>32.0</v>
      </c>
      <c r="E60" s="357" t="s">
        <v>350</v>
      </c>
      <c r="F60" s="380" t="s">
        <v>515</v>
      </c>
    </row>
    <row r="61" spans="8:8" ht="45.75" customHeight="1">
      <c r="B61" s="367" t="s">
        <v>826</v>
      </c>
      <c r="C61" s="368" t="s">
        <v>283</v>
      </c>
      <c r="D61" s="356">
        <v>35.0</v>
      </c>
      <c r="E61" s="357" t="s">
        <v>825</v>
      </c>
      <c r="F61" s="381" t="s">
        <v>809</v>
      </c>
    </row>
    <row r="62" spans="8:8" ht="24.95" customHeight="1">
      <c r="A62" s="245"/>
      <c r="B62" s="355" t="s">
        <v>824</v>
      </c>
      <c r="C62" s="368" t="s">
        <v>283</v>
      </c>
      <c r="D62" s="356">
        <v>25.0</v>
      </c>
      <c r="E62" s="357" t="s">
        <v>346</v>
      </c>
      <c r="F62" s="382" t="s">
        <v>920</v>
      </c>
    </row>
    <row r="63" spans="8:8" ht="24.95" customHeight="1">
      <c r="A63" s="245"/>
      <c r="B63" s="355" t="s">
        <v>822</v>
      </c>
      <c r="C63" s="368" t="s">
        <v>283</v>
      </c>
      <c r="D63" s="356">
        <v>30.0</v>
      </c>
      <c r="E63" s="357" t="s">
        <v>343</v>
      </c>
      <c r="F63" s="383"/>
    </row>
    <row r="64" spans="8:8" ht="24.95" customHeight="1">
      <c r="A64" s="245"/>
      <c r="B64" s="355" t="s">
        <v>821</v>
      </c>
      <c r="C64" s="368" t="s">
        <v>283</v>
      </c>
      <c r="D64" s="356">
        <v>35.0</v>
      </c>
      <c r="E64" s="357" t="s">
        <v>340</v>
      </c>
      <c r="F64" s="383"/>
    </row>
    <row r="65" spans="8:8" ht="24.95" customHeight="1">
      <c r="A65" s="245"/>
      <c r="B65" s="355" t="s">
        <v>820</v>
      </c>
      <c r="C65" s="368" t="s">
        <v>283</v>
      </c>
      <c r="D65" s="356">
        <v>40.0</v>
      </c>
      <c r="E65" s="357" t="s">
        <v>337</v>
      </c>
      <c r="F65" s="383"/>
    </row>
    <row r="66" spans="8:8" ht="24.95" customHeight="1">
      <c r="A66" s="245"/>
      <c r="B66" s="355" t="s">
        <v>336</v>
      </c>
      <c r="C66" s="368" t="s">
        <v>283</v>
      </c>
      <c r="D66" s="356">
        <v>44.0</v>
      </c>
      <c r="E66" s="357" t="s">
        <v>335</v>
      </c>
      <c r="F66" s="384"/>
    </row>
    <row r="67" spans="8:8" ht="39.0" customHeight="1">
      <c r="A67" s="245"/>
      <c r="B67" s="355" t="s">
        <v>815</v>
      </c>
      <c r="C67" s="368" t="s">
        <v>555</v>
      </c>
      <c r="D67" s="385" t="s">
        <v>89</v>
      </c>
      <c r="E67" s="386" t="s">
        <v>814</v>
      </c>
      <c r="F67" s="387" t="s">
        <v>813</v>
      </c>
    </row>
    <row r="68" spans="8:8" ht="21.75" customHeight="1">
      <c r="A68" s="245"/>
      <c r="B68" s="355" t="s">
        <v>919</v>
      </c>
      <c r="C68" s="368" t="s">
        <v>911</v>
      </c>
      <c r="D68" s="388">
        <v>0.041666666666666664</v>
      </c>
      <c r="E68" s="380" t="s">
        <v>910</v>
      </c>
      <c r="F68" s="389" t="s">
        <v>918</v>
      </c>
    </row>
    <row r="69" spans="8:8" ht="21.75" customHeight="1">
      <c r="A69" s="245"/>
      <c r="B69" s="355" t="s">
        <v>917</v>
      </c>
      <c r="C69" s="368" t="s">
        <v>911</v>
      </c>
      <c r="D69" s="388">
        <v>0.05555555555555555</v>
      </c>
      <c r="E69" s="380" t="s">
        <v>910</v>
      </c>
      <c r="F69" s="390"/>
    </row>
    <row r="70" spans="8:8" ht="21.75" customHeight="1">
      <c r="A70" s="245"/>
      <c r="B70" s="355" t="s">
        <v>916</v>
      </c>
      <c r="C70" s="368" t="s">
        <v>911</v>
      </c>
      <c r="D70" s="388">
        <v>0.041666666666666664</v>
      </c>
      <c r="E70" s="380" t="s">
        <v>910</v>
      </c>
      <c r="F70" s="390"/>
    </row>
    <row r="71" spans="8:8" ht="21.75" customHeight="1">
      <c r="A71" s="245"/>
      <c r="B71" s="355" t="s">
        <v>915</v>
      </c>
      <c r="C71" s="368" t="s">
        <v>911</v>
      </c>
      <c r="D71" s="388">
        <v>0.04861111111111111</v>
      </c>
      <c r="E71" s="380" t="s">
        <v>910</v>
      </c>
      <c r="F71" s="390"/>
    </row>
    <row r="72" spans="8:8" ht="21.75" customHeight="1">
      <c r="A72" s="245"/>
      <c r="B72" s="355" t="s">
        <v>914</v>
      </c>
      <c r="C72" s="368" t="s">
        <v>911</v>
      </c>
      <c r="D72" s="388">
        <v>0.05555555555555555</v>
      </c>
      <c r="E72" s="380" t="s">
        <v>910</v>
      </c>
      <c r="F72" s="390"/>
    </row>
    <row r="73" spans="8:8" ht="21.75" customHeight="1">
      <c r="A73" s="245"/>
      <c r="B73" s="355" t="s">
        <v>913</v>
      </c>
      <c r="C73" s="368" t="s">
        <v>911</v>
      </c>
      <c r="D73" s="388">
        <v>0.0625</v>
      </c>
      <c r="E73" s="380" t="s">
        <v>910</v>
      </c>
      <c r="F73" s="390"/>
    </row>
    <row r="74" spans="8:8" ht="21.75" customHeight="1">
      <c r="A74" s="245"/>
      <c r="B74" s="355" t="s">
        <v>912</v>
      </c>
      <c r="C74" s="368" t="s">
        <v>911</v>
      </c>
      <c r="D74" s="388">
        <v>0.06944444444444443</v>
      </c>
      <c r="E74" s="380" t="s">
        <v>910</v>
      </c>
      <c r="F74" s="391"/>
    </row>
    <row r="75" spans="8:8" ht="24.95" customHeight="1">
      <c r="B75" s="359" t="s">
        <v>484</v>
      </c>
      <c r="C75" s="373" t="s">
        <v>230</v>
      </c>
      <c r="D75" s="374">
        <v>15.0</v>
      </c>
      <c r="E75" s="392" t="s">
        <v>281</v>
      </c>
      <c r="F75" s="375" t="s">
        <v>812</v>
      </c>
    </row>
    <row r="76" spans="8:8" ht="32.25" customHeight="1">
      <c r="B76" s="359"/>
      <c r="C76" s="373"/>
      <c r="D76" s="378"/>
      <c r="E76" s="393"/>
      <c r="F76" s="379"/>
    </row>
    <row r="77" spans="8:8" ht="43.5" customHeight="1">
      <c r="B77" s="354" t="s">
        <v>482</v>
      </c>
      <c r="C77" s="394" t="s">
        <v>230</v>
      </c>
      <c r="D77" s="356">
        <v>20.0</v>
      </c>
      <c r="E77" s="357" t="s">
        <v>277</v>
      </c>
      <c r="F77" s="380" t="s">
        <v>481</v>
      </c>
    </row>
    <row r="78" spans="8:8" ht="49.5" customHeight="1">
      <c r="B78" s="354" t="s">
        <v>811</v>
      </c>
      <c r="C78" s="355" t="s">
        <v>230</v>
      </c>
      <c r="D78" s="356">
        <v>35.0</v>
      </c>
      <c r="E78" s="364" t="s">
        <v>810</v>
      </c>
      <c r="F78" s="381" t="s">
        <v>809</v>
      </c>
    </row>
    <row r="79" spans="8:8" ht="24.95" customHeight="1">
      <c r="B79" s="395" t="s">
        <v>808</v>
      </c>
      <c r="C79" s="355" t="s">
        <v>230</v>
      </c>
      <c r="D79" s="356">
        <v>18.0</v>
      </c>
      <c r="E79" s="357" t="s">
        <v>273</v>
      </c>
      <c r="F79" s="396" t="s">
        <v>909</v>
      </c>
    </row>
    <row r="80" spans="8:8" ht="24.95" customHeight="1">
      <c r="B80" s="395" t="s">
        <v>806</v>
      </c>
      <c r="C80" s="355" t="s">
        <v>230</v>
      </c>
      <c r="D80" s="356">
        <v>30.0</v>
      </c>
      <c r="E80" s="357" t="s">
        <v>269</v>
      </c>
      <c r="F80" s="397"/>
    </row>
    <row r="81" spans="8:8" ht="24.95" customHeight="1">
      <c r="B81" s="395" t="s">
        <v>477</v>
      </c>
      <c r="C81" s="355" t="s">
        <v>230</v>
      </c>
      <c r="D81" s="356">
        <v>40.0</v>
      </c>
      <c r="E81" s="357" t="s">
        <v>266</v>
      </c>
      <c r="F81" s="397"/>
    </row>
    <row r="82" spans="8:8" ht="24.95" customHeight="1">
      <c r="B82" s="395" t="s">
        <v>805</v>
      </c>
      <c r="C82" s="355" t="s">
        <v>230</v>
      </c>
      <c r="D82" s="356">
        <v>50.0</v>
      </c>
      <c r="E82" s="357" t="s">
        <v>263</v>
      </c>
      <c r="F82" s="397"/>
    </row>
    <row r="83" spans="8:8" ht="24.95" customHeight="1">
      <c r="B83" s="395" t="s">
        <v>804</v>
      </c>
      <c r="C83" s="355" t="s">
        <v>230</v>
      </c>
      <c r="D83" s="356">
        <v>55.0</v>
      </c>
      <c r="E83" s="398" t="s">
        <v>260</v>
      </c>
      <c r="F83" s="397"/>
    </row>
    <row r="84" spans="8:8" ht="24.95" customHeight="1">
      <c r="B84" s="395" t="s">
        <v>799</v>
      </c>
      <c r="C84" s="355" t="s">
        <v>230</v>
      </c>
      <c r="D84" s="356">
        <v>18.0</v>
      </c>
      <c r="E84" s="357" t="s">
        <v>257</v>
      </c>
      <c r="F84" s="399"/>
    </row>
    <row r="85" spans="8:8" ht="24.95" customHeight="1">
      <c r="B85" s="395" t="s">
        <v>798</v>
      </c>
      <c r="C85" s="355" t="s">
        <v>230</v>
      </c>
      <c r="D85" s="356">
        <v>25.0</v>
      </c>
      <c r="E85" s="357" t="s">
        <v>254</v>
      </c>
      <c r="F85" s="400"/>
    </row>
    <row r="86" spans="8:8" ht="24.95" customHeight="1">
      <c r="B86" s="395" t="s">
        <v>797</v>
      </c>
      <c r="C86" s="355" t="s">
        <v>230</v>
      </c>
      <c r="D86" s="356">
        <v>35.0</v>
      </c>
      <c r="E86" s="357" t="s">
        <v>251</v>
      </c>
      <c r="F86" s="354"/>
    </row>
    <row r="87" spans="8:8" ht="24.95" customHeight="1">
      <c r="B87" s="395" t="s">
        <v>796</v>
      </c>
      <c r="C87" s="355" t="s">
        <v>230</v>
      </c>
      <c r="D87" s="356">
        <v>45.0</v>
      </c>
      <c r="E87" s="357" t="s">
        <v>248</v>
      </c>
      <c r="F87" s="354"/>
    </row>
    <row r="88" spans="8:8" ht="24.95" customHeight="1">
      <c r="B88" s="395" t="s">
        <v>795</v>
      </c>
      <c r="C88" s="355" t="s">
        <v>230</v>
      </c>
      <c r="D88" s="356">
        <v>50.0</v>
      </c>
      <c r="E88" s="357" t="s">
        <v>245</v>
      </c>
      <c r="F88" s="354"/>
    </row>
    <row r="89" spans="8:8" ht="24.95" customHeight="1">
      <c r="B89" s="395" t="s">
        <v>790</v>
      </c>
      <c r="C89" s="355" t="s">
        <v>230</v>
      </c>
      <c r="D89" s="356">
        <v>22.0</v>
      </c>
      <c r="E89" s="357" t="s">
        <v>242</v>
      </c>
      <c r="F89" s="354"/>
    </row>
    <row r="90" spans="8:8" ht="24.95" customHeight="1">
      <c r="B90" s="395" t="s">
        <v>789</v>
      </c>
      <c r="C90" s="355" t="s">
        <v>230</v>
      </c>
      <c r="D90" s="356">
        <v>35.0</v>
      </c>
      <c r="E90" s="357" t="s">
        <v>239</v>
      </c>
      <c r="F90" s="354"/>
    </row>
    <row r="91" spans="8:8" ht="24.95" customHeight="1">
      <c r="B91" s="395" t="s">
        <v>788</v>
      </c>
      <c r="C91" s="355" t="s">
        <v>230</v>
      </c>
      <c r="D91" s="356">
        <v>45.0</v>
      </c>
      <c r="E91" s="357" t="s">
        <v>236</v>
      </c>
      <c r="F91" s="354"/>
    </row>
    <row r="92" spans="8:8" ht="24.95" customHeight="1">
      <c r="B92" s="395" t="s">
        <v>787</v>
      </c>
      <c r="C92" s="355" t="s">
        <v>230</v>
      </c>
      <c r="D92" s="356">
        <v>50.0</v>
      </c>
      <c r="E92" s="357" t="s">
        <v>234</v>
      </c>
      <c r="F92" s="354"/>
    </row>
    <row r="93" spans="8:8" ht="24.95" customHeight="1">
      <c r="B93" s="395" t="s">
        <v>786</v>
      </c>
      <c r="C93" s="355" t="s">
        <v>230</v>
      </c>
      <c r="D93" s="356">
        <v>55.0</v>
      </c>
      <c r="E93" s="357" t="s">
        <v>231</v>
      </c>
      <c r="F93" s="401"/>
    </row>
    <row r="94" spans="8:8" ht="24.95" customHeight="1">
      <c r="B94" s="395" t="s">
        <v>779</v>
      </c>
      <c r="C94" s="355" t="s">
        <v>115</v>
      </c>
      <c r="D94" s="356">
        <v>100.0</v>
      </c>
      <c r="E94" s="357" t="s">
        <v>778</v>
      </c>
      <c r="F94" s="354"/>
    </row>
    <row r="95" spans="8:8" ht="24.95" customHeight="1">
      <c r="B95" s="395" t="s">
        <v>777</v>
      </c>
      <c r="C95" s="355" t="s">
        <v>115</v>
      </c>
      <c r="D95" s="356">
        <v>125.0</v>
      </c>
      <c r="E95" s="357" t="s">
        <v>776</v>
      </c>
      <c r="F95" s="354"/>
    </row>
    <row r="96" spans="8:8" ht="24.95" customHeight="1">
      <c r="B96" s="395" t="s">
        <v>775</v>
      </c>
      <c r="C96" s="355" t="s">
        <v>115</v>
      </c>
      <c r="D96" s="356">
        <v>150.0</v>
      </c>
      <c r="E96" s="357" t="s">
        <v>774</v>
      </c>
      <c r="F96" s="354"/>
    </row>
    <row r="97" spans="8:8" ht="24.95" customHeight="1">
      <c r="B97" s="395" t="s">
        <v>773</v>
      </c>
      <c r="C97" s="355" t="s">
        <v>115</v>
      </c>
      <c r="D97" s="356">
        <v>175.0</v>
      </c>
      <c r="E97" s="357" t="s">
        <v>772</v>
      </c>
      <c r="F97" s="354"/>
    </row>
    <row r="98" spans="8:8" ht="24.95" customHeight="1">
      <c r="B98" s="395" t="s">
        <v>771</v>
      </c>
      <c r="C98" s="355" t="s">
        <v>115</v>
      </c>
      <c r="D98" s="356">
        <v>190.0</v>
      </c>
      <c r="E98" s="357" t="s">
        <v>770</v>
      </c>
      <c r="F98" s="354"/>
    </row>
    <row r="99" spans="8:8" ht="23.25" customHeight="1">
      <c r="B99" s="402" t="s">
        <v>765</v>
      </c>
      <c r="C99" s="359" t="s">
        <v>618</v>
      </c>
      <c r="D99" s="374" t="s">
        <v>110</v>
      </c>
      <c r="E99" s="361" t="s">
        <v>213</v>
      </c>
      <c r="F99" s="358"/>
    </row>
    <row r="100" spans="8:8" ht="9.0" hidden="1" customHeight="1">
      <c r="B100" s="402"/>
      <c r="C100" s="359"/>
      <c r="D100" s="378"/>
      <c r="E100" s="403"/>
      <c r="F100" s="358"/>
    </row>
    <row r="101" spans="8:8" ht="25.5" customHeight="1">
      <c r="B101" s="395" t="s">
        <v>463</v>
      </c>
      <c r="C101" s="355" t="s">
        <v>565</v>
      </c>
      <c r="D101" s="404">
        <v>60.0</v>
      </c>
      <c r="E101" s="380" t="s">
        <v>764</v>
      </c>
      <c r="F101" s="364"/>
    </row>
    <row r="102" spans="8:8" ht="24.95" customHeight="1">
      <c r="B102" s="354" t="s">
        <v>763</v>
      </c>
      <c r="C102" s="355" t="s">
        <v>283</v>
      </c>
      <c r="D102" s="356">
        <v>24.0</v>
      </c>
      <c r="E102" s="405" t="s">
        <v>762</v>
      </c>
      <c r="F102" s="354" t="s">
        <v>904</v>
      </c>
    </row>
    <row r="103" spans="8:8" ht="24.95" customHeight="1">
      <c r="B103" s="354" t="s">
        <v>761</v>
      </c>
      <c r="C103" s="355" t="s">
        <v>283</v>
      </c>
      <c r="D103" s="356">
        <v>29.0</v>
      </c>
      <c r="E103" s="405" t="s">
        <v>760</v>
      </c>
      <c r="F103" s="354" t="s">
        <v>904</v>
      </c>
    </row>
    <row r="104" spans="8:8" ht="24.95" customHeight="1">
      <c r="B104" s="354" t="s">
        <v>759</v>
      </c>
      <c r="C104" s="355" t="s">
        <v>283</v>
      </c>
      <c r="D104" s="356">
        <v>34.0</v>
      </c>
      <c r="E104" s="405" t="s">
        <v>758</v>
      </c>
      <c r="F104" s="354" t="s">
        <v>904</v>
      </c>
    </row>
    <row r="105" spans="8:8" ht="24.95" customHeight="1">
      <c r="B105" s="354" t="s">
        <v>757</v>
      </c>
      <c r="C105" s="355" t="s">
        <v>283</v>
      </c>
      <c r="D105" s="356">
        <v>38.0</v>
      </c>
      <c r="E105" s="405" t="s">
        <v>756</v>
      </c>
      <c r="F105" s="354" t="s">
        <v>904</v>
      </c>
    </row>
    <row r="106" spans="8:8" ht="24.95" customHeight="1">
      <c r="B106" s="354" t="s">
        <v>755</v>
      </c>
      <c r="C106" s="355" t="s">
        <v>283</v>
      </c>
      <c r="D106" s="356">
        <v>42.0</v>
      </c>
      <c r="E106" s="405" t="s">
        <v>754</v>
      </c>
      <c r="F106" s="354" t="s">
        <v>904</v>
      </c>
    </row>
    <row r="107" spans="8:8" ht="24.95" customHeight="1">
      <c r="B107" s="354" t="s">
        <v>749</v>
      </c>
      <c r="C107" s="355" t="s">
        <v>283</v>
      </c>
      <c r="D107" s="356">
        <v>27.0</v>
      </c>
      <c r="E107" s="357" t="s">
        <v>748</v>
      </c>
      <c r="F107" s="354" t="s">
        <v>904</v>
      </c>
    </row>
    <row r="108" spans="8:8" ht="24.95" customHeight="1">
      <c r="B108" s="354" t="s">
        <v>747</v>
      </c>
      <c r="C108" s="365" t="s">
        <v>283</v>
      </c>
      <c r="D108" s="356">
        <v>32.0</v>
      </c>
      <c r="E108" s="357" t="s">
        <v>746</v>
      </c>
      <c r="F108" s="354" t="s">
        <v>904</v>
      </c>
    </row>
    <row r="109" spans="8:8" ht="24.95" customHeight="1">
      <c r="B109" s="355" t="s">
        <v>745</v>
      </c>
      <c r="C109" s="368" t="s">
        <v>283</v>
      </c>
      <c r="D109" s="356">
        <v>37.0</v>
      </c>
      <c r="E109" s="357" t="s">
        <v>744</v>
      </c>
      <c r="F109" s="354" t="s">
        <v>904</v>
      </c>
    </row>
    <row r="110" spans="8:8" ht="24.95" customHeight="1">
      <c r="B110" s="355" t="s">
        <v>743</v>
      </c>
      <c r="C110" s="368" t="s">
        <v>283</v>
      </c>
      <c r="D110" s="356">
        <v>43.0</v>
      </c>
      <c r="E110" s="357" t="s">
        <v>742</v>
      </c>
      <c r="F110" s="354" t="s">
        <v>904</v>
      </c>
    </row>
    <row r="111" spans="8:8" ht="24.95" customHeight="1">
      <c r="B111" s="355" t="s">
        <v>741</v>
      </c>
      <c r="C111" s="368" t="s">
        <v>283</v>
      </c>
      <c r="D111" s="356">
        <v>46.0</v>
      </c>
      <c r="E111" s="357" t="s">
        <v>740</v>
      </c>
      <c r="F111" s="354" t="s">
        <v>904</v>
      </c>
    </row>
    <row r="112" spans="8:8" ht="21.75" customHeight="1">
      <c r="B112" s="406" t="s">
        <v>735</v>
      </c>
      <c r="C112" s="368" t="s">
        <v>722</v>
      </c>
      <c r="D112" s="356">
        <v>48.0</v>
      </c>
      <c r="E112" s="369" t="s">
        <v>734</v>
      </c>
      <c r="F112" s="354" t="s">
        <v>904</v>
      </c>
    </row>
    <row r="113" spans="8:8" ht="21.75" customHeight="1">
      <c r="B113" s="406" t="s">
        <v>733</v>
      </c>
      <c r="C113" s="368" t="s">
        <v>722</v>
      </c>
      <c r="D113" s="356">
        <v>58.0</v>
      </c>
      <c r="E113" s="369" t="s">
        <v>732</v>
      </c>
      <c r="F113" s="354" t="s">
        <v>904</v>
      </c>
    </row>
    <row r="114" spans="8:8" ht="21.75" customHeight="1">
      <c r="B114" s="406" t="s">
        <v>731</v>
      </c>
      <c r="C114" s="368" t="s">
        <v>722</v>
      </c>
      <c r="D114" s="356">
        <v>68.0</v>
      </c>
      <c r="E114" s="369" t="s">
        <v>730</v>
      </c>
      <c r="F114" s="354" t="s">
        <v>904</v>
      </c>
    </row>
    <row r="115" spans="8:8" ht="21.75" customHeight="1">
      <c r="B115" s="406" t="s">
        <v>729</v>
      </c>
      <c r="C115" s="368" t="s">
        <v>722</v>
      </c>
      <c r="D115" s="356">
        <v>88.0</v>
      </c>
      <c r="E115" s="369" t="s">
        <v>728</v>
      </c>
      <c r="F115" s="354" t="s">
        <v>904</v>
      </c>
    </row>
    <row r="116" spans="8:8" ht="21.75" customHeight="1">
      <c r="B116" s="406" t="s">
        <v>727</v>
      </c>
      <c r="C116" s="368" t="s">
        <v>722</v>
      </c>
      <c r="D116" s="356">
        <v>105.0</v>
      </c>
      <c r="E116" s="369" t="s">
        <v>726</v>
      </c>
      <c r="F116" s="354" t="s">
        <v>904</v>
      </c>
    </row>
    <row r="117" spans="8:8" ht="21.75" customHeight="1">
      <c r="B117" s="406" t="s">
        <v>720</v>
      </c>
      <c r="C117" s="368"/>
      <c r="D117" s="356" t="s">
        <v>110</v>
      </c>
      <c r="E117" s="369" t="s">
        <v>719</v>
      </c>
      <c r="F117" s="354"/>
    </row>
    <row r="118" spans="8:8" ht="25.5">
      <c r="B118" s="406" t="s">
        <v>718</v>
      </c>
      <c r="C118" s="368" t="s">
        <v>565</v>
      </c>
      <c r="D118" s="356">
        <v>40.0</v>
      </c>
      <c r="E118" s="357" t="s">
        <v>908</v>
      </c>
      <c r="F118" s="354"/>
    </row>
    <row r="119" spans="8:8" ht="15.0">
      <c r="B119" s="406" t="s">
        <v>716</v>
      </c>
      <c r="C119" s="368" t="s">
        <v>629</v>
      </c>
      <c r="D119" s="407">
        <v>70.0</v>
      </c>
      <c r="E119" s="357" t="s">
        <v>715</v>
      </c>
      <c r="F119" s="354" t="s">
        <v>904</v>
      </c>
    </row>
    <row r="120" spans="8:8" ht="24.95" customHeight="1">
      <c r="B120" s="408" t="s">
        <v>714</v>
      </c>
      <c r="C120" s="373" t="s">
        <v>629</v>
      </c>
      <c r="D120" s="409">
        <v>185.0</v>
      </c>
      <c r="E120" s="361" t="s">
        <v>713</v>
      </c>
      <c r="F120" s="362" t="s">
        <v>904</v>
      </c>
    </row>
    <row r="121" spans="8:8" ht="24.95" customHeight="1">
      <c r="B121" s="408"/>
      <c r="C121" s="373"/>
      <c r="D121" s="410"/>
      <c r="E121" s="361"/>
      <c r="F121" s="366"/>
    </row>
    <row r="122" spans="8:8" ht="24.95" customHeight="1">
      <c r="B122" s="406" t="s">
        <v>461</v>
      </c>
      <c r="C122" s="368" t="s">
        <v>618</v>
      </c>
      <c r="D122" s="356" t="s">
        <v>206</v>
      </c>
      <c r="E122" s="411" t="s">
        <v>711</v>
      </c>
      <c r="F122" s="354"/>
    </row>
    <row r="123" spans="8:8" ht="27.75" customHeight="1">
      <c r="A123" s="245"/>
      <c r="B123" s="355" t="s">
        <v>710</v>
      </c>
      <c r="C123" s="368" t="s">
        <v>115</v>
      </c>
      <c r="D123" s="356">
        <v>15.0</v>
      </c>
      <c r="E123" s="412" t="s">
        <v>709</v>
      </c>
      <c r="F123" s="364"/>
    </row>
    <row r="124" spans="8:8" ht="39.75" customHeight="1">
      <c r="B124" s="355" t="s">
        <v>708</v>
      </c>
      <c r="C124" s="368" t="s">
        <v>115</v>
      </c>
      <c r="D124" s="356">
        <v>60.0</v>
      </c>
      <c r="E124" s="369" t="s">
        <v>199</v>
      </c>
      <c r="F124" s="399" t="s">
        <v>707</v>
      </c>
    </row>
    <row r="125" spans="8:8" ht="24.95" customHeight="1">
      <c r="B125" s="413" t="s">
        <v>706</v>
      </c>
      <c r="C125" s="368" t="s">
        <v>115</v>
      </c>
      <c r="D125" s="356">
        <v>50.0</v>
      </c>
      <c r="E125" s="369" t="s">
        <v>454</v>
      </c>
      <c r="F125" s="354" t="s">
        <v>705</v>
      </c>
    </row>
    <row r="126" spans="8:8" ht="34.5" customHeight="1">
      <c r="B126" s="413" t="s">
        <v>704</v>
      </c>
      <c r="C126" s="368" t="s">
        <v>115</v>
      </c>
      <c r="D126" s="356">
        <v>260.0</v>
      </c>
      <c r="E126" s="369" t="s">
        <v>191</v>
      </c>
      <c r="F126" s="399" t="s">
        <v>452</v>
      </c>
    </row>
    <row r="127" spans="8:8" ht="34.5" customHeight="1">
      <c r="B127" s="413" t="s">
        <v>907</v>
      </c>
      <c r="C127" s="368" t="s">
        <v>115</v>
      </c>
      <c r="D127" s="356">
        <v>230.0</v>
      </c>
      <c r="E127" s="369" t="s">
        <v>906</v>
      </c>
      <c r="F127" s="399"/>
    </row>
    <row r="128" spans="8:8" ht="24.95" customHeight="1">
      <c r="A128" s="245"/>
      <c r="B128" s="355" t="s">
        <v>703</v>
      </c>
      <c r="C128" s="368" t="s">
        <v>184</v>
      </c>
      <c r="D128" s="356">
        <v>2500.0</v>
      </c>
      <c r="E128" s="357" t="s">
        <v>702</v>
      </c>
      <c r="F128" s="399" t="s">
        <v>701</v>
      </c>
    </row>
    <row r="129" spans="8:8" ht="24.95" customHeight="1">
      <c r="B129" s="355" t="s">
        <v>700</v>
      </c>
      <c r="C129" s="368" t="s">
        <v>184</v>
      </c>
      <c r="D129" s="356">
        <v>800.0</v>
      </c>
      <c r="E129" s="357" t="s">
        <v>187</v>
      </c>
      <c r="F129" s="399" t="s">
        <v>694</v>
      </c>
    </row>
    <row r="130" spans="8:8" ht="24.95" customHeight="1">
      <c r="B130" s="413" t="s">
        <v>699</v>
      </c>
      <c r="C130" s="368" t="s">
        <v>184</v>
      </c>
      <c r="D130" s="356" t="s">
        <v>681</v>
      </c>
      <c r="E130" s="357" t="s">
        <v>698</v>
      </c>
      <c r="F130" s="399" t="s">
        <v>697</v>
      </c>
    </row>
    <row r="131" spans="8:8" ht="24.95" customHeight="1">
      <c r="B131" s="413" t="s">
        <v>696</v>
      </c>
      <c r="C131" s="368" t="s">
        <v>184</v>
      </c>
      <c r="D131" s="356" t="s">
        <v>681</v>
      </c>
      <c r="E131" s="357" t="s">
        <v>695</v>
      </c>
      <c r="F131" s="399" t="s">
        <v>694</v>
      </c>
    </row>
    <row r="132" spans="8:8" ht="24.95" customHeight="1">
      <c r="B132" s="413" t="s">
        <v>693</v>
      </c>
      <c r="C132" s="368" t="s">
        <v>692</v>
      </c>
      <c r="D132" s="356" t="s">
        <v>681</v>
      </c>
      <c r="E132" s="357" t="s">
        <v>182</v>
      </c>
      <c r="F132" s="354"/>
    </row>
    <row r="133" spans="8:8" ht="24.95" customHeight="1">
      <c r="B133" s="413" t="s">
        <v>691</v>
      </c>
      <c r="C133" s="368" t="s">
        <v>444</v>
      </c>
      <c r="D133" s="356" t="s">
        <v>681</v>
      </c>
      <c r="E133" s="369" t="s">
        <v>180</v>
      </c>
      <c r="F133" s="354"/>
    </row>
    <row r="134" spans="8:8" ht="24.95" customHeight="1">
      <c r="B134" s="413" t="s">
        <v>690</v>
      </c>
      <c r="C134" s="368" t="s">
        <v>444</v>
      </c>
      <c r="D134" s="356" t="s">
        <v>681</v>
      </c>
      <c r="E134" s="369" t="s">
        <v>178</v>
      </c>
      <c r="F134" s="354"/>
    </row>
    <row r="135" spans="8:8" ht="24.95" customHeight="1">
      <c r="B135" s="413" t="s">
        <v>689</v>
      </c>
      <c r="C135" s="368" t="s">
        <v>444</v>
      </c>
      <c r="D135" s="356" t="s">
        <v>681</v>
      </c>
      <c r="E135" s="369" t="s">
        <v>176</v>
      </c>
      <c r="F135" s="354"/>
    </row>
    <row r="136" spans="8:8" ht="24.95" customHeight="1">
      <c r="B136" s="413" t="s">
        <v>688</v>
      </c>
      <c r="C136" s="368" t="s">
        <v>444</v>
      </c>
      <c r="D136" s="356" t="s">
        <v>681</v>
      </c>
      <c r="E136" s="369" t="s">
        <v>174</v>
      </c>
      <c r="F136" s="354"/>
    </row>
    <row r="137" spans="8:8" ht="24.95" customHeight="1">
      <c r="B137" s="413" t="s">
        <v>687</v>
      </c>
      <c r="C137" s="368" t="s">
        <v>444</v>
      </c>
      <c r="D137" s="356" t="s">
        <v>681</v>
      </c>
      <c r="E137" s="369" t="s">
        <v>172</v>
      </c>
      <c r="F137" s="354"/>
    </row>
    <row r="138" spans="8:8" ht="24.95" customHeight="1">
      <c r="B138" s="414" t="s">
        <v>682</v>
      </c>
      <c r="C138" s="415" t="s">
        <v>618</v>
      </c>
      <c r="D138" s="416" t="s">
        <v>681</v>
      </c>
      <c r="E138" s="417" t="s">
        <v>442</v>
      </c>
      <c r="F138" s="418"/>
    </row>
    <row r="139" spans="8:8" ht="24.95" customHeight="1">
      <c r="B139" s="355" t="s">
        <v>680</v>
      </c>
      <c r="C139" s="368" t="s">
        <v>555</v>
      </c>
      <c r="D139" s="356">
        <v>60.0</v>
      </c>
      <c r="E139" s="369" t="s">
        <v>167</v>
      </c>
      <c r="F139" s="419" t="s">
        <v>905</v>
      </c>
    </row>
    <row r="140" spans="8:8" ht="24.95" customHeight="1">
      <c r="B140" s="367" t="s">
        <v>679</v>
      </c>
      <c r="C140" s="368" t="s">
        <v>565</v>
      </c>
      <c r="D140" s="356">
        <v>10.0</v>
      </c>
      <c r="E140" s="369" t="s">
        <v>165</v>
      </c>
      <c r="F140" s="390"/>
    </row>
    <row r="141" spans="8:8" ht="24.95" customHeight="1">
      <c r="B141" s="355" t="s">
        <v>678</v>
      </c>
      <c r="C141" s="368" t="s">
        <v>555</v>
      </c>
      <c r="D141" s="356">
        <v>30.0</v>
      </c>
      <c r="E141" s="369" t="s">
        <v>163</v>
      </c>
      <c r="F141" s="390"/>
    </row>
    <row r="142" spans="8:8" ht="24.95" customHeight="1">
      <c r="B142" s="355" t="s">
        <v>677</v>
      </c>
      <c r="C142" s="368" t="s">
        <v>565</v>
      </c>
      <c r="D142" s="356">
        <v>15.0</v>
      </c>
      <c r="E142" s="369" t="s">
        <v>161</v>
      </c>
      <c r="F142" s="390"/>
    </row>
    <row r="143" spans="8:8" ht="24.95" customHeight="1">
      <c r="B143" s="355" t="s">
        <v>676</v>
      </c>
      <c r="C143" s="368" t="s">
        <v>555</v>
      </c>
      <c r="D143" s="356">
        <v>20.0</v>
      </c>
      <c r="E143" s="369" t="s">
        <v>158</v>
      </c>
      <c r="F143" s="390"/>
    </row>
    <row r="144" spans="8:8" ht="24.95" customHeight="1">
      <c r="B144" s="355" t="s">
        <v>675</v>
      </c>
      <c r="C144" s="368" t="s">
        <v>565</v>
      </c>
      <c r="D144" s="356">
        <v>10.0</v>
      </c>
      <c r="E144" s="369" t="s">
        <v>155</v>
      </c>
      <c r="F144" s="390"/>
    </row>
    <row r="145" spans="8:8" ht="24.95" customHeight="1">
      <c r="B145" s="355" t="s">
        <v>674</v>
      </c>
      <c r="C145" s="368" t="s">
        <v>555</v>
      </c>
      <c r="D145" s="356">
        <v>20.0</v>
      </c>
      <c r="E145" s="369" t="s">
        <v>153</v>
      </c>
      <c r="F145" s="390"/>
    </row>
    <row r="146" spans="8:8" ht="24.95" customHeight="1">
      <c r="B146" s="355" t="s">
        <v>673</v>
      </c>
      <c r="C146" s="368" t="s">
        <v>565</v>
      </c>
      <c r="D146" s="356">
        <v>15.0</v>
      </c>
      <c r="E146" s="369" t="s">
        <v>151</v>
      </c>
      <c r="F146" s="390"/>
    </row>
    <row r="147" spans="8:8" ht="24.95" customHeight="1">
      <c r="B147" s="355" t="s">
        <v>672</v>
      </c>
      <c r="C147" s="368" t="s">
        <v>555</v>
      </c>
      <c r="D147" s="356">
        <v>15.0</v>
      </c>
      <c r="E147" s="369" t="s">
        <v>149</v>
      </c>
      <c r="F147" s="390"/>
    </row>
    <row r="148" spans="8:8" ht="24.95" customHeight="1">
      <c r="B148" s="355" t="s">
        <v>671</v>
      </c>
      <c r="C148" s="368" t="s">
        <v>565</v>
      </c>
      <c r="D148" s="356">
        <v>10.0</v>
      </c>
      <c r="E148" s="369" t="s">
        <v>146</v>
      </c>
      <c r="F148" s="391"/>
    </row>
    <row r="149" spans="8:8" ht="15.0">
      <c r="B149" s="359" t="s">
        <v>634</v>
      </c>
      <c r="C149" s="373" t="s">
        <v>115</v>
      </c>
      <c r="D149" s="360">
        <v>0.0</v>
      </c>
      <c r="E149" s="361" t="s">
        <v>142</v>
      </c>
      <c r="F149" s="366" t="s">
        <v>431</v>
      </c>
    </row>
    <row r="150" spans="8:8" ht="15.0">
      <c r="B150" s="359"/>
      <c r="C150" s="373"/>
      <c r="D150" s="360"/>
      <c r="E150" s="361"/>
      <c r="F150" s="358"/>
    </row>
    <row r="151" spans="8:8" ht="24.0" customHeight="1">
      <c r="B151" s="359"/>
      <c r="C151" s="373"/>
      <c r="D151" s="360"/>
      <c r="E151" s="403"/>
      <c r="F151" s="358"/>
    </row>
    <row r="152" spans="8:8" ht="51.0">
      <c r="B152" s="355" t="s">
        <v>633</v>
      </c>
      <c r="C152" s="368" t="s">
        <v>115</v>
      </c>
      <c r="D152" s="356">
        <v>0.0</v>
      </c>
      <c r="E152" s="369" t="s">
        <v>632</v>
      </c>
      <c r="F152" s="364" t="s">
        <v>631</v>
      </c>
    </row>
    <row r="153" spans="8:8" ht="24.95" customHeight="1">
      <c r="B153" s="355" t="s">
        <v>630</v>
      </c>
      <c r="C153" s="368" t="s">
        <v>629</v>
      </c>
      <c r="D153" s="356">
        <v>0.0</v>
      </c>
      <c r="E153" s="369" t="s">
        <v>628</v>
      </c>
      <c r="F153" s="354" t="s">
        <v>904</v>
      </c>
    </row>
    <row r="154" spans="8:8" ht="24.95" customHeight="1">
      <c r="B154" s="355" t="s">
        <v>903</v>
      </c>
      <c r="C154" s="368" t="s">
        <v>331</v>
      </c>
      <c r="D154" s="420">
        <v>0.0</v>
      </c>
      <c r="E154" s="369" t="s">
        <v>902</v>
      </c>
      <c r="F154" s="364" t="s">
        <v>901</v>
      </c>
    </row>
    <row r="155" spans="8:8" ht="24.95" customHeight="1">
      <c r="B155" s="355" t="s">
        <v>627</v>
      </c>
      <c r="C155" s="368" t="s">
        <v>115</v>
      </c>
      <c r="D155" s="356">
        <v>0.0</v>
      </c>
      <c r="E155" s="369" t="s">
        <v>626</v>
      </c>
      <c r="F155" s="364"/>
    </row>
    <row r="156" spans="8:8" ht="24.95" customHeight="1">
      <c r="B156" s="355" t="s">
        <v>620</v>
      </c>
      <c r="C156" s="368" t="s">
        <v>565</v>
      </c>
      <c r="D156" s="356">
        <v>50.0</v>
      </c>
      <c r="E156" s="357" t="s">
        <v>426</v>
      </c>
      <c r="F156" s="354"/>
    </row>
    <row r="157" spans="8:8" ht="24.95" customHeight="1">
      <c r="B157" s="355" t="s">
        <v>425</v>
      </c>
      <c r="C157" s="368" t="s">
        <v>565</v>
      </c>
      <c r="D157" s="356">
        <v>60.0</v>
      </c>
      <c r="E157" s="357" t="s">
        <v>132</v>
      </c>
      <c r="F157" s="354"/>
    </row>
    <row r="158" spans="8:8" ht="24.95" customHeight="1">
      <c r="B158" s="355" t="s">
        <v>619</v>
      </c>
      <c r="C158" s="368" t="s">
        <v>618</v>
      </c>
      <c r="D158" s="356" t="s">
        <v>110</v>
      </c>
      <c r="E158" s="357" t="s">
        <v>130</v>
      </c>
      <c r="F158" s="399" t="s">
        <v>129</v>
      </c>
    </row>
    <row r="159" spans="8:8" ht="24.95" customHeight="1">
      <c r="B159" s="355" t="s">
        <v>424</v>
      </c>
      <c r="C159" s="368" t="s">
        <v>555</v>
      </c>
      <c r="D159" s="356">
        <v>15.0</v>
      </c>
      <c r="E159" s="357" t="s">
        <v>617</v>
      </c>
      <c r="F159" s="421"/>
    </row>
    <row r="160" spans="8:8" ht="24.95" customHeight="1">
      <c r="B160" s="355" t="s">
        <v>616</v>
      </c>
      <c r="C160" s="368" t="s">
        <v>115</v>
      </c>
      <c r="D160" s="356">
        <v>2.0</v>
      </c>
      <c r="E160" s="357" t="s">
        <v>123</v>
      </c>
      <c r="F160" s="421"/>
    </row>
    <row r="161" spans="8:8" ht="24.95" customHeight="1">
      <c r="B161" s="355" t="s">
        <v>615</v>
      </c>
      <c r="C161" s="368" t="s">
        <v>115</v>
      </c>
      <c r="D161" s="356">
        <v>2.0</v>
      </c>
      <c r="E161" s="357" t="s">
        <v>121</v>
      </c>
      <c r="F161" s="421"/>
    </row>
    <row r="162" spans="8:8" ht="24.95" customHeight="1">
      <c r="B162" s="355" t="s">
        <v>614</v>
      </c>
      <c r="C162" s="368" t="s">
        <v>115</v>
      </c>
      <c r="D162" s="356">
        <v>2.0</v>
      </c>
      <c r="E162" s="357" t="s">
        <v>119</v>
      </c>
      <c r="F162" s="421"/>
    </row>
    <row r="163" spans="8:8" ht="24.95" customHeight="1">
      <c r="B163" s="355" t="s">
        <v>613</v>
      </c>
      <c r="C163" s="368" t="s">
        <v>115</v>
      </c>
      <c r="D163" s="356">
        <v>2.0</v>
      </c>
      <c r="E163" s="357" t="s">
        <v>116</v>
      </c>
      <c r="F163" s="421"/>
    </row>
    <row r="164" spans="8:8" ht="24.95" customHeight="1">
      <c r="B164" s="355" t="s">
        <v>608</v>
      </c>
      <c r="C164" s="368" t="s">
        <v>97</v>
      </c>
      <c r="D164" s="356" t="s">
        <v>89</v>
      </c>
      <c r="E164" s="422" t="s">
        <v>607</v>
      </c>
      <c r="F164" s="421"/>
    </row>
    <row r="165" spans="8:8" ht="24.95" customHeight="1">
      <c r="B165" s="355" t="s">
        <v>606</v>
      </c>
      <c r="C165" s="368" t="s">
        <v>565</v>
      </c>
      <c r="D165" s="356">
        <v>30.0</v>
      </c>
      <c r="E165" s="422" t="s">
        <v>605</v>
      </c>
      <c r="F165" s="421"/>
    </row>
    <row r="166" spans="8:8" ht="24.95" customHeight="1">
      <c r="B166" s="355" t="s">
        <v>604</v>
      </c>
      <c r="C166" s="368" t="s">
        <v>115</v>
      </c>
      <c r="D166" s="356">
        <v>40.0</v>
      </c>
      <c r="E166" s="422" t="s">
        <v>603</v>
      </c>
      <c r="F166" s="421"/>
    </row>
    <row r="167" spans="8:8" ht="24.95" customHeight="1">
      <c r="B167" s="355" t="s">
        <v>602</v>
      </c>
      <c r="C167" s="368" t="s">
        <v>115</v>
      </c>
      <c r="D167" s="356">
        <v>38.0</v>
      </c>
      <c r="E167" s="422" t="s">
        <v>601</v>
      </c>
      <c r="F167" s="421"/>
    </row>
    <row r="168" spans="8:8" ht="24.95" customHeight="1">
      <c r="B168" s="423" t="s">
        <v>592</v>
      </c>
      <c r="C168" s="424" t="s">
        <v>115</v>
      </c>
      <c r="D168" s="425">
        <v>10.0</v>
      </c>
      <c r="E168" s="422" t="s">
        <v>591</v>
      </c>
      <c r="F168" s="421"/>
    </row>
    <row r="169" spans="8:8" ht="24.95" customHeight="1">
      <c r="B169" s="423" t="s">
        <v>590</v>
      </c>
      <c r="C169" s="424" t="s">
        <v>115</v>
      </c>
      <c r="D169" s="425">
        <v>90.0</v>
      </c>
      <c r="E169" s="422" t="s">
        <v>589</v>
      </c>
      <c r="F169" s="421"/>
    </row>
    <row r="170" spans="8:8" ht="24.95" customHeight="1">
      <c r="B170" s="426" t="s">
        <v>588</v>
      </c>
      <c r="C170" s="424" t="s">
        <v>115</v>
      </c>
      <c r="D170" s="425">
        <v>2.0</v>
      </c>
      <c r="E170" s="422" t="s">
        <v>587</v>
      </c>
      <c r="F170" s="421"/>
    </row>
    <row r="171" spans="8:8" ht="46.5" customHeight="1">
      <c r="B171" s="426" t="s">
        <v>900</v>
      </c>
      <c r="C171" s="368" t="s">
        <v>97</v>
      </c>
      <c r="D171" s="425" t="s">
        <v>89</v>
      </c>
      <c r="E171" s="422" t="s">
        <v>899</v>
      </c>
      <c r="F171" s="354" t="s">
        <v>898</v>
      </c>
    </row>
    <row r="172" spans="8:8" ht="24.95" customHeight="1">
      <c r="B172" s="423" t="s">
        <v>586</v>
      </c>
      <c r="C172" s="368" t="s">
        <v>97</v>
      </c>
      <c r="D172" s="425" t="s">
        <v>89</v>
      </c>
      <c r="E172" s="422" t="s">
        <v>585</v>
      </c>
      <c r="F172" s="421"/>
    </row>
    <row r="173" spans="8:8" ht="28.5" customHeight="1">
      <c r="B173" s="427" t="s">
        <v>581</v>
      </c>
      <c r="C173" s="368" t="s">
        <v>97</v>
      </c>
      <c r="D173" s="428" t="s">
        <v>147</v>
      </c>
      <c r="E173" s="429" t="s">
        <v>897</v>
      </c>
      <c r="F173" s="421"/>
    </row>
    <row r="174" spans="8:8" ht="28.5" customHeight="1">
      <c r="B174" s="427" t="s">
        <v>579</v>
      </c>
      <c r="C174" s="368" t="s">
        <v>97</v>
      </c>
      <c r="D174" s="428" t="s">
        <v>896</v>
      </c>
      <c r="E174" s="430" t="s">
        <v>895</v>
      </c>
      <c r="F174" s="421"/>
    </row>
    <row r="175" spans="8:8" ht="38.25">
      <c r="B175" s="355" t="s">
        <v>100</v>
      </c>
      <c r="C175" s="368" t="s">
        <v>97</v>
      </c>
      <c r="D175" s="425" t="s">
        <v>99</v>
      </c>
      <c r="E175" s="357" t="s">
        <v>577</v>
      </c>
      <c r="F175" s="421"/>
    </row>
    <row r="176" spans="8:8" ht="24.95" customHeight="1">
      <c r="B176" s="355" t="s">
        <v>570</v>
      </c>
      <c r="C176" s="368" t="s">
        <v>555</v>
      </c>
      <c r="D176" s="356">
        <v>10.0</v>
      </c>
      <c r="E176" s="364" t="s">
        <v>894</v>
      </c>
      <c r="F176" s="354"/>
    </row>
    <row r="177" spans="8:8" ht="51.0">
      <c r="B177" s="365" t="s">
        <v>568</v>
      </c>
      <c r="C177" s="368" t="s">
        <v>565</v>
      </c>
      <c r="D177" s="356">
        <v>30.0</v>
      </c>
      <c r="E177" s="411" t="s">
        <v>567</v>
      </c>
      <c r="F177" s="431" t="s">
        <v>563</v>
      </c>
    </row>
    <row r="178" spans="8:8" ht="51.0">
      <c r="B178" s="368" t="s">
        <v>566</v>
      </c>
      <c r="C178" s="368" t="s">
        <v>565</v>
      </c>
      <c r="D178" s="356">
        <v>30.0</v>
      </c>
      <c r="E178" s="369" t="s">
        <v>564</v>
      </c>
      <c r="F178" s="399" t="s">
        <v>563</v>
      </c>
      <c r="G178" s="308"/>
    </row>
    <row r="179" spans="8:8" ht="24.95" customHeight="1">
      <c r="B179" s="432" t="s">
        <v>560</v>
      </c>
      <c r="C179" s="368" t="s">
        <v>97</v>
      </c>
      <c r="D179" s="399" t="s">
        <v>110</v>
      </c>
      <c r="E179" s="380" t="s">
        <v>893</v>
      </c>
      <c r="F179" s="399"/>
    </row>
    <row r="180" spans="8:8" ht="56.25" customHeight="1">
      <c r="B180" s="433" t="s">
        <v>558</v>
      </c>
      <c r="C180" s="415" t="s">
        <v>97</v>
      </c>
      <c r="D180" s="433" t="s">
        <v>89</v>
      </c>
      <c r="E180" s="434" t="s">
        <v>106</v>
      </c>
      <c r="F180" s="433" t="s">
        <v>112</v>
      </c>
    </row>
    <row r="181" spans="8:8" ht="58.5" customHeight="1">
      <c r="B181" s="432" t="s">
        <v>104</v>
      </c>
      <c r="C181" s="435" t="s">
        <v>555</v>
      </c>
      <c r="D181" s="399" t="s">
        <v>103</v>
      </c>
      <c r="E181" s="380" t="s">
        <v>892</v>
      </c>
      <c r="F181" s="399"/>
    </row>
    <row r="182" spans="8:8" ht="54.75" customHeight="1">
      <c r="B182" s="432" t="s">
        <v>553</v>
      </c>
      <c r="C182" s="432" t="s">
        <v>97</v>
      </c>
      <c r="D182" s="436" t="s">
        <v>110</v>
      </c>
      <c r="E182" s="399" t="s">
        <v>552</v>
      </c>
      <c r="F182" s="437" t="s">
        <v>891</v>
      </c>
    </row>
    <row r="183" spans="8:8" ht="59.25" customHeight="1">
      <c r="B183" s="432" t="s">
        <v>551</v>
      </c>
      <c r="C183" s="438" t="s">
        <v>89</v>
      </c>
      <c r="D183" s="439"/>
      <c r="E183" s="399" t="s">
        <v>550</v>
      </c>
      <c r="F183" s="399" t="s">
        <v>549</v>
      </c>
    </row>
    <row r="184" spans="8:8" ht="24.95" customHeight="1">
      <c r="B184" s="440" t="s">
        <v>96</v>
      </c>
      <c r="C184" s="399" t="s">
        <v>83</v>
      </c>
      <c r="D184" s="399">
        <v>50.0</v>
      </c>
      <c r="E184" s="371" t="s">
        <v>95</v>
      </c>
      <c r="F184" s="441" t="s">
        <v>94</v>
      </c>
    </row>
    <row r="185" spans="8:8" ht="24.95" customHeight="1">
      <c r="B185" s="440" t="s">
        <v>93</v>
      </c>
      <c r="C185" s="399" t="s">
        <v>83</v>
      </c>
      <c r="D185" s="399">
        <v>400.0</v>
      </c>
      <c r="E185" s="380" t="s">
        <v>92</v>
      </c>
      <c r="F185" s="441" t="s">
        <v>91</v>
      </c>
    </row>
    <row r="186" spans="8:8" ht="24.95" customHeight="1">
      <c r="B186" s="440" t="s">
        <v>90</v>
      </c>
      <c r="C186" s="399" t="s">
        <v>87</v>
      </c>
      <c r="D186" s="432">
        <v>30.0</v>
      </c>
      <c r="E186" s="380" t="s">
        <v>88</v>
      </c>
      <c r="F186" s="441" t="s">
        <v>86</v>
      </c>
    </row>
    <row r="187" spans="8:8" ht="24.95" customHeight="1">
      <c r="B187" s="440" t="s">
        <v>85</v>
      </c>
      <c r="C187" s="399" t="s">
        <v>83</v>
      </c>
      <c r="D187" s="432">
        <v>7.0</v>
      </c>
      <c r="E187" s="380" t="s">
        <v>84</v>
      </c>
      <c r="F187" s="441" t="s">
        <v>82</v>
      </c>
    </row>
    <row r="188" spans="8:8" ht="24.95" customHeight="1">
      <c r="B188" s="318"/>
      <c r="C188" s="318"/>
      <c r="D188" s="318"/>
      <c r="E188" s="317"/>
      <c r="F188" s="318"/>
    </row>
    <row r="189" spans="8:8" ht="24.95" customHeight="1">
      <c r="B189" s="318"/>
      <c r="C189" s="318"/>
      <c r="D189" s="318"/>
      <c r="E189" s="317"/>
      <c r="F189" s="318"/>
    </row>
    <row r="190" spans="8:8" ht="24.95" customHeight="1">
      <c r="B190" s="318"/>
      <c r="C190" s="318"/>
      <c r="D190" s="318"/>
      <c r="E190" s="317"/>
      <c r="F190" s="318"/>
    </row>
    <row r="191" spans="8:8" ht="24.95" customHeight="1">
      <c r="B191" s="319"/>
      <c r="C191" s="319"/>
      <c r="D191" s="319"/>
      <c r="E191" s="320"/>
      <c r="F191" s="320"/>
    </row>
  </sheetData>
  <mergeCells count="34">
    <mergeCell ref="D75:D76"/>
    <mergeCell ref="F139:F148"/>
    <mergeCell ref="F62:F66"/>
    <mergeCell ref="E149:E151"/>
    <mergeCell ref="B120:B121"/>
    <mergeCell ref="D99:D100"/>
    <mergeCell ref="E120:E121"/>
    <mergeCell ref="E99:E100"/>
    <mergeCell ref="D149:D151"/>
    <mergeCell ref="B99:B100"/>
    <mergeCell ref="C47:C48"/>
    <mergeCell ref="F149:F151"/>
    <mergeCell ref="E57:E59"/>
    <mergeCell ref="F47:F51"/>
    <mergeCell ref="F57:F59"/>
    <mergeCell ref="F75:F76"/>
    <mergeCell ref="D120:D121"/>
    <mergeCell ref="B75:B76"/>
    <mergeCell ref="B149:B151"/>
    <mergeCell ref="C57:C59"/>
    <mergeCell ref="B57:B59"/>
    <mergeCell ref="C149:C151"/>
    <mergeCell ref="C120:C121"/>
    <mergeCell ref="C99:C100"/>
    <mergeCell ref="C75:C76"/>
    <mergeCell ref="B47:B48"/>
    <mergeCell ref="E47:E48"/>
    <mergeCell ref="F120:F121"/>
    <mergeCell ref="F68:F74"/>
    <mergeCell ref="F79:F83"/>
    <mergeCell ref="F99:F100"/>
    <mergeCell ref="E75:E76"/>
    <mergeCell ref="D47:D48"/>
    <mergeCell ref="D57:D59"/>
  </mergeCells>
  <hyperlinks>
    <hyperlink ref="E5" location="INDEX!A1" display="INDEX"/>
  </hyperlinks>
  <pageMargins left="0.7086614173228347" right="0.7086614173228347" top="0.7480314960629921" bottom="0.7480314960629921" header="0.31496062992125984" footer="0.31496062992125984"/>
  <pageSetup paperSize="9" scale="48"/>
  <drawing r:id="rId1"/>
</worksheet>
</file>

<file path=xl/worksheets/sheet6.xml><?xml version="1.0" encoding="utf-8"?>
<worksheet xmlns:r="http://schemas.openxmlformats.org/officeDocument/2006/relationships" xmlns="http://schemas.openxmlformats.org/spreadsheetml/2006/main">
  <sheetPr>
    <pageSetUpPr fitToPage="1"/>
  </sheetPr>
  <dimension ref="A1:F139"/>
  <sheetViews>
    <sheetView workbookViewId="0">
      <selection activeCell="E9" sqref="E9"/>
    </sheetView>
  </sheetViews>
  <sheetFormatPr defaultRowHeight="12.75"/>
  <cols>
    <col min="1" max="1" customWidth="1" width="22.425781" style="70"/>
    <col min="2" max="2" customWidth="1" width="9.140625" style="70"/>
    <col min="3" max="3" customWidth="1" width="47.570313" style="70"/>
    <col min="4" max="4" customWidth="1" width="23.285156" style="71"/>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1" spans="8:8" s="72" ht="23.25" customFormat="1" customHeight="1">
      <c r="A1" s="163" t="s">
        <v>1072</v>
      </c>
      <c r="B1" s="163"/>
      <c r="C1" s="163"/>
      <c r="D1" s="163"/>
      <c r="E1" s="163"/>
    </row>
    <row r="2" spans="8:8" s="72" ht="23.25" customFormat="1" customHeight="1">
      <c r="A2" s="76"/>
      <c r="B2" s="76"/>
      <c r="C2" s="76"/>
      <c r="D2" s="76"/>
      <c r="E2" s="76"/>
    </row>
    <row r="3" spans="8:8" s="72" ht="23.25" customFormat="1" customHeight="1">
      <c r="A3" s="76"/>
      <c r="B3" s="442"/>
      <c r="C3" s="165" t="s">
        <v>889</v>
      </c>
      <c r="D3" s="442"/>
      <c r="E3" s="76"/>
    </row>
    <row r="4" spans="8:8" s="72" ht="15.0" customFormat="1" customHeight="1">
      <c r="A4" s="77" t="s">
        <v>1071</v>
      </c>
      <c r="B4" s="78"/>
      <c r="C4" s="78"/>
      <c r="D4" s="78"/>
    </row>
    <row r="5" spans="8:8" s="79" customFormat="1">
      <c r="A5" s="74" t="s">
        <v>414</v>
      </c>
      <c r="B5" s="80"/>
      <c r="C5" s="80"/>
      <c r="D5" s="81"/>
    </row>
    <row r="6" spans="8:8" s="79" customFormat="1">
      <c r="A6" s="74"/>
      <c r="B6" s="80"/>
      <c r="C6" s="80"/>
      <c r="D6" s="81"/>
    </row>
    <row r="7" spans="8:8" s="79" customFormat="1">
      <c r="A7" s="74" t="s">
        <v>413</v>
      </c>
      <c r="B7" s="80"/>
      <c r="C7" s="80"/>
      <c r="D7" s="81"/>
    </row>
    <row r="8" spans="8:8" s="79" customFormat="1">
      <c r="A8" s="83" t="s">
        <v>1070</v>
      </c>
      <c r="B8" s="80"/>
      <c r="C8" s="80"/>
      <c r="D8" s="81"/>
    </row>
    <row r="9" spans="8:8" s="79" ht="21.0" customFormat="1">
      <c r="A9" s="83" t="s">
        <v>1069</v>
      </c>
      <c r="B9" s="80"/>
      <c r="C9" s="80"/>
      <c r="D9" s="81"/>
      <c r="E9" s="219" t="s">
        <v>2561</v>
      </c>
    </row>
    <row r="10" spans="8:8" s="79" customFormat="1">
      <c r="A10" s="83" t="s">
        <v>410</v>
      </c>
      <c r="B10" s="80"/>
      <c r="C10" s="80"/>
      <c r="D10" s="81"/>
    </row>
    <row r="11" spans="8:8" s="79" customFormat="1">
      <c r="A11" s="83" t="s">
        <v>384</v>
      </c>
      <c r="B11" s="80"/>
      <c r="C11" s="80"/>
      <c r="D11" s="81"/>
    </row>
    <row r="12" spans="8:8" s="79" customFormat="1">
      <c r="A12" s="83" t="s">
        <v>409</v>
      </c>
      <c r="B12" s="80"/>
      <c r="C12" s="80"/>
      <c r="D12" s="81"/>
    </row>
    <row r="13" spans="8:8" s="79" customFormat="1">
      <c r="A13" s="83" t="s">
        <v>1068</v>
      </c>
      <c r="B13" s="80"/>
      <c r="C13" s="80"/>
      <c r="D13" s="81"/>
    </row>
    <row r="14" spans="8:8" s="79" customFormat="1">
      <c r="A14" s="83" t="s">
        <v>1067</v>
      </c>
      <c r="B14" s="80"/>
      <c r="C14" s="80"/>
      <c r="D14" s="81"/>
    </row>
    <row r="15" spans="8:8" s="71" customFormat="1">
      <c r="A15" s="83" t="s">
        <v>540</v>
      </c>
      <c r="B15" s="81"/>
      <c r="C15" s="81"/>
      <c r="D15" s="81"/>
    </row>
    <row r="16" spans="8:8" s="71" customFormat="1">
      <c r="A16" s="83"/>
      <c r="B16" s="81"/>
      <c r="C16" s="81"/>
      <c r="D16" s="81"/>
    </row>
    <row r="17" spans="8:8" s="71" customFormat="1">
      <c r="A17" s="84" t="s">
        <v>405</v>
      </c>
      <c r="B17" s="85"/>
      <c r="C17" s="84" t="s">
        <v>404</v>
      </c>
      <c r="D17" s="81"/>
    </row>
    <row r="18" spans="8:8" s="71" ht="25.5" customFormat="1">
      <c r="A18" s="443" t="s">
        <v>403</v>
      </c>
      <c r="B18" s="85"/>
      <c r="C18" s="94" t="s">
        <v>1066</v>
      </c>
      <c r="D18" s="81"/>
    </row>
    <row r="19" spans="8:8" s="71" ht="63.75" customFormat="1">
      <c r="A19" s="84" t="s">
        <v>401</v>
      </c>
      <c r="B19" s="88" t="s">
        <v>400</v>
      </c>
      <c r="C19" s="89" t="s">
        <v>399</v>
      </c>
      <c r="D19" s="81"/>
    </row>
    <row r="20" spans="8:8" s="71" customFormat="1">
      <c r="A20" s="86" t="s">
        <v>1065</v>
      </c>
      <c r="B20" s="85"/>
      <c r="C20" s="84" t="s">
        <v>1064</v>
      </c>
      <c r="D20" s="81"/>
    </row>
    <row r="21" spans="8:8" s="71" customFormat="1">
      <c r="A21" s="84" t="s">
        <v>1063</v>
      </c>
      <c r="B21" s="85"/>
      <c r="C21" s="84" t="s">
        <v>1062</v>
      </c>
      <c r="D21" s="81"/>
    </row>
    <row r="22" spans="8:8" s="71" customFormat="1">
      <c r="A22" s="84" t="s">
        <v>1061</v>
      </c>
      <c r="B22" s="85"/>
      <c r="C22" s="84" t="s">
        <v>1060</v>
      </c>
      <c r="D22" s="81"/>
    </row>
    <row r="23" spans="8:8" s="71" customFormat="1">
      <c r="A23" s="84" t="s">
        <v>1059</v>
      </c>
      <c r="B23" s="85"/>
      <c r="C23" s="84" t="s">
        <v>1058</v>
      </c>
      <c r="D23" s="81"/>
    </row>
    <row r="24" spans="8:8" s="71" customFormat="1">
      <c r="A24" s="84" t="s">
        <v>1057</v>
      </c>
      <c r="B24" s="85"/>
      <c r="C24" s="84" t="s">
        <v>1056</v>
      </c>
      <c r="D24" s="81"/>
    </row>
    <row r="25" spans="8:8" s="91" ht="45.75" customFormat="1" customHeight="1">
      <c r="A25" s="166" t="s">
        <v>1055</v>
      </c>
      <c r="B25" s="93"/>
      <c r="C25" s="89" t="s">
        <v>393</v>
      </c>
      <c r="D25" s="81"/>
    </row>
    <row r="26" spans="8:8" s="71" ht="25.5" customFormat="1">
      <c r="A26" s="92" t="s">
        <v>1054</v>
      </c>
      <c r="B26" s="85"/>
      <c r="C26" s="94" t="s">
        <v>387</v>
      </c>
      <c r="D26" s="81"/>
    </row>
    <row r="27" spans="8:8" s="71" customFormat="1">
      <c r="A27" s="95"/>
      <c r="B27" s="95"/>
      <c r="C27" s="95"/>
      <c r="D27" s="81"/>
    </row>
    <row r="28" spans="8:8" s="71" customFormat="1">
      <c r="A28" s="95"/>
      <c r="B28" s="95"/>
      <c r="C28" s="95"/>
      <c r="D28" s="81"/>
    </row>
    <row r="29" spans="8:8" s="71" customFormat="1">
      <c r="A29" s="95"/>
      <c r="B29" s="95"/>
      <c r="C29" s="95"/>
      <c r="D29" s="81"/>
    </row>
    <row r="30" spans="8:8" s="71" ht="15.75" customFormat="1">
      <c r="A30" s="96" t="s">
        <v>386</v>
      </c>
      <c r="B30" s="81"/>
      <c r="C30" s="81"/>
      <c r="D30" s="81"/>
    </row>
    <row r="31" spans="8:8" s="71" customFormat="1">
      <c r="A31" s="83" t="s">
        <v>531</v>
      </c>
      <c r="B31" s="81"/>
      <c r="C31" s="81"/>
      <c r="D31" s="81"/>
    </row>
    <row r="32" spans="8:8" s="79" customFormat="1">
      <c r="A32" s="83" t="s">
        <v>385</v>
      </c>
      <c r="B32" s="80"/>
      <c r="C32" s="80"/>
      <c r="D32" s="81"/>
    </row>
    <row r="33" spans="8:8" s="79" customFormat="1">
      <c r="A33" s="83" t="s">
        <v>384</v>
      </c>
      <c r="B33" s="80"/>
      <c r="C33" s="80"/>
      <c r="D33" s="81"/>
    </row>
    <row r="34" spans="8:8" s="79" customFormat="1">
      <c r="A34" s="83" t="s">
        <v>383</v>
      </c>
      <c r="B34" s="80"/>
      <c r="C34" s="80"/>
      <c r="D34" s="81"/>
    </row>
    <row r="35" spans="8:8" s="79" customFormat="1">
      <c r="A35" s="83" t="s">
        <v>382</v>
      </c>
      <c r="B35" s="80"/>
      <c r="C35" s="80"/>
      <c r="D35" s="81"/>
    </row>
    <row r="36" spans="8:8" s="79" customFormat="1">
      <c r="A36" s="83" t="s">
        <v>381</v>
      </c>
      <c r="B36" s="80"/>
      <c r="C36" s="80"/>
      <c r="D36" s="81"/>
    </row>
    <row r="37" spans="8:8" s="79" customFormat="1">
      <c r="A37" s="444" t="s">
        <v>1053</v>
      </c>
      <c r="B37" s="80"/>
      <c r="C37" s="80"/>
      <c r="D37" s="81"/>
    </row>
    <row r="38" spans="8:8" s="79" customFormat="1">
      <c r="A38" s="83" t="s">
        <v>1052</v>
      </c>
      <c r="B38" s="80"/>
      <c r="C38" s="80"/>
      <c r="D38" s="81"/>
    </row>
    <row r="39" spans="8:8" s="79" customFormat="1">
      <c r="A39" s="83" t="s">
        <v>378</v>
      </c>
      <c r="B39" s="80"/>
      <c r="C39" s="80"/>
      <c r="D39" s="81"/>
    </row>
    <row r="40" spans="8:8" s="71" customFormat="1">
      <c r="A40" s="83" t="s">
        <v>377</v>
      </c>
      <c r="B40" s="81"/>
      <c r="C40" s="81"/>
      <c r="D40" s="81"/>
    </row>
    <row r="41" spans="8:8" s="71" ht="13.5" customFormat="1">
      <c r="A41" s="83"/>
      <c r="B41" s="81"/>
      <c r="C41" s="81"/>
      <c r="D41" s="81"/>
    </row>
    <row r="42" spans="8:8" s="71" ht="27.0" customFormat="1" customHeight="1">
      <c r="A42" s="97" t="s">
        <v>376</v>
      </c>
      <c r="B42" s="98" t="s">
        <v>375</v>
      </c>
      <c r="C42" s="98" t="s">
        <v>374</v>
      </c>
      <c r="D42" s="98" t="s">
        <v>373</v>
      </c>
      <c r="E42" s="99" t="s">
        <v>372</v>
      </c>
    </row>
    <row r="43" spans="8:8" s="71" ht="10.5" customFormat="1" customHeight="1">
      <c r="A43" s="168"/>
      <c r="B43" s="169"/>
      <c r="C43" s="169"/>
      <c r="D43" s="169"/>
      <c r="E43" s="170"/>
    </row>
    <row r="44" spans="8:8" ht="25.5">
      <c r="A44" s="102" t="s">
        <v>371</v>
      </c>
      <c r="B44" s="129" t="s">
        <v>97</v>
      </c>
      <c r="C44" s="104" t="s">
        <v>370</v>
      </c>
      <c r="D44" s="105"/>
      <c r="E44" s="171"/>
    </row>
    <row r="45" spans="8:8" ht="25.5">
      <c r="A45" s="107" t="s">
        <v>369</v>
      </c>
      <c r="B45" s="103" t="s">
        <v>368</v>
      </c>
      <c r="C45" s="107" t="s">
        <v>367</v>
      </c>
      <c r="D45" s="108"/>
      <c r="E45" s="171"/>
    </row>
    <row r="46" spans="8:8" ht="51.0">
      <c r="A46" s="107" t="s">
        <v>1051</v>
      </c>
      <c r="B46" s="109" t="s">
        <v>365</v>
      </c>
      <c r="C46" s="104" t="s">
        <v>1050</v>
      </c>
      <c r="D46" s="105"/>
      <c r="E46" s="110" t="s">
        <v>363</v>
      </c>
    </row>
    <row r="47" spans="8:8">
      <c r="A47" s="102" t="s">
        <v>362</v>
      </c>
      <c r="B47" s="129" t="s">
        <v>97</v>
      </c>
      <c r="C47" s="106" t="s">
        <v>1049</v>
      </c>
      <c r="D47" s="105" t="s">
        <v>115</v>
      </c>
      <c r="E47" s="178"/>
    </row>
    <row r="48" spans="8:8" ht="25.5">
      <c r="A48" s="112" t="s">
        <v>360</v>
      </c>
      <c r="B48" s="109" t="s">
        <v>365</v>
      </c>
      <c r="C48" s="106" t="s">
        <v>359</v>
      </c>
      <c r="D48" s="109" t="s">
        <v>365</v>
      </c>
      <c r="E48" s="113"/>
    </row>
    <row r="49" spans="8:8">
      <c r="A49" s="112" t="s">
        <v>358</v>
      </c>
      <c r="B49" s="109" t="s">
        <v>365</v>
      </c>
      <c r="C49" s="106" t="s">
        <v>357</v>
      </c>
      <c r="D49" s="109" t="s">
        <v>365</v>
      </c>
      <c r="E49" s="113" t="s">
        <v>356</v>
      </c>
    </row>
    <row r="50" spans="8:8" ht="63.75">
      <c r="A50" s="150" t="s">
        <v>1048</v>
      </c>
      <c r="B50" s="445">
        <v>32.0</v>
      </c>
      <c r="C50" s="114" t="s">
        <v>354</v>
      </c>
      <c r="D50" s="105" t="s">
        <v>283</v>
      </c>
      <c r="E50" s="114" t="s">
        <v>353</v>
      </c>
    </row>
    <row r="51" spans="8:8" ht="25.5">
      <c r="A51" s="150" t="s">
        <v>1047</v>
      </c>
      <c r="B51" s="445">
        <v>36.0</v>
      </c>
      <c r="C51" s="114" t="s">
        <v>350</v>
      </c>
      <c r="D51" s="105" t="s">
        <v>283</v>
      </c>
      <c r="E51" s="114" t="s">
        <v>349</v>
      </c>
    </row>
    <row r="52" spans="8:8" customHeight="1">
      <c r="A52" s="150" t="s">
        <v>1046</v>
      </c>
      <c r="B52" s="446">
        <v>30.0</v>
      </c>
      <c r="C52" s="114" t="s">
        <v>1045</v>
      </c>
      <c r="D52" s="105" t="s">
        <v>283</v>
      </c>
      <c r="E52" s="110" t="s">
        <v>345</v>
      </c>
    </row>
    <row r="53" spans="8:8">
      <c r="A53" s="150" t="s">
        <v>1044</v>
      </c>
      <c r="B53" s="446">
        <v>35.0</v>
      </c>
      <c r="C53" s="114" t="s">
        <v>1043</v>
      </c>
      <c r="D53" s="105" t="s">
        <v>283</v>
      </c>
      <c r="E53" s="111"/>
    </row>
    <row r="54" spans="8:8" s="116" ht="22.5" customFormat="1" customHeight="1">
      <c r="A54" s="150" t="s">
        <v>1042</v>
      </c>
      <c r="B54" s="446">
        <v>40.0</v>
      </c>
      <c r="C54" s="114" t="s">
        <v>1041</v>
      </c>
      <c r="D54" s="105" t="s">
        <v>283</v>
      </c>
      <c r="E54" s="111"/>
    </row>
    <row r="55" spans="8:8" s="117" ht="17.25" customFormat="1" customHeight="1">
      <c r="A55" s="150" t="s">
        <v>1040</v>
      </c>
      <c r="B55" s="446">
        <v>46.0</v>
      </c>
      <c r="C55" s="114" t="s">
        <v>1039</v>
      </c>
      <c r="D55" s="105" t="s">
        <v>283</v>
      </c>
      <c r="E55" s="111"/>
    </row>
    <row r="56" spans="8:8" s="117" customFormat="1">
      <c r="A56" s="150" t="s">
        <v>1038</v>
      </c>
      <c r="B56" s="446">
        <v>50.0</v>
      </c>
      <c r="C56" s="114" t="s">
        <v>1037</v>
      </c>
      <c r="D56" s="105" t="s">
        <v>283</v>
      </c>
      <c r="E56" s="178"/>
    </row>
    <row r="57" spans="8:8" s="117" customFormat="1">
      <c r="A57" s="150" t="s">
        <v>1036</v>
      </c>
      <c r="B57" s="447">
        <v>0.4</v>
      </c>
      <c r="C57" s="114" t="s">
        <v>1035</v>
      </c>
      <c r="D57" s="105" t="s">
        <v>331</v>
      </c>
      <c r="E57" s="448"/>
    </row>
    <row r="58" spans="8:8" s="117" ht="51.0" customFormat="1">
      <c r="A58" s="150" t="s">
        <v>1034</v>
      </c>
      <c r="B58" s="446">
        <v>10.0</v>
      </c>
      <c r="C58" s="114" t="s">
        <v>1033</v>
      </c>
      <c r="D58" s="105" t="s">
        <v>230</v>
      </c>
      <c r="E58" s="114" t="s">
        <v>812</v>
      </c>
    </row>
    <row r="59" spans="8:8" s="117" ht="38.25" customFormat="1">
      <c r="A59" s="150" t="s">
        <v>1032</v>
      </c>
      <c r="B59" s="446">
        <v>10.0</v>
      </c>
      <c r="C59" s="114" t="s">
        <v>1031</v>
      </c>
      <c r="D59" s="105" t="s">
        <v>230</v>
      </c>
      <c r="E59" s="114" t="s">
        <v>481</v>
      </c>
    </row>
    <row r="60" spans="8:8" s="117" ht="25.5" customFormat="1" customHeight="1">
      <c r="A60" s="150" t="s">
        <v>1030</v>
      </c>
      <c r="B60" s="446">
        <v>20.0</v>
      </c>
      <c r="C60" s="114" t="s">
        <v>1029</v>
      </c>
      <c r="D60" s="105" t="s">
        <v>230</v>
      </c>
      <c r="E60" s="110" t="s">
        <v>1028</v>
      </c>
    </row>
    <row r="61" spans="8:8" s="117" ht="25.5" customFormat="1">
      <c r="A61" s="150" t="s">
        <v>1027</v>
      </c>
      <c r="B61" s="446">
        <v>35.0</v>
      </c>
      <c r="C61" s="114" t="s">
        <v>1026</v>
      </c>
      <c r="D61" s="105" t="s">
        <v>230</v>
      </c>
      <c r="E61" s="111"/>
    </row>
    <row r="62" spans="8:8" s="117" ht="25.5" customFormat="1">
      <c r="A62" s="150" t="s">
        <v>1025</v>
      </c>
      <c r="B62" s="446">
        <v>40.0</v>
      </c>
      <c r="C62" s="114" t="s">
        <v>1024</v>
      </c>
      <c r="D62" s="105" t="s">
        <v>230</v>
      </c>
      <c r="E62" s="111"/>
    </row>
    <row r="63" spans="8:8" ht="25.5">
      <c r="A63" s="150" t="s">
        <v>1023</v>
      </c>
      <c r="B63" s="446">
        <v>55.0</v>
      </c>
      <c r="C63" s="114" t="s">
        <v>1022</v>
      </c>
      <c r="D63" s="105" t="s">
        <v>230</v>
      </c>
      <c r="E63" s="111"/>
    </row>
    <row r="64" spans="8:8" ht="25.5">
      <c r="A64" s="150" t="s">
        <v>1021</v>
      </c>
      <c r="B64" s="449">
        <v>65.0</v>
      </c>
      <c r="C64" s="114" t="s">
        <v>1020</v>
      </c>
      <c r="D64" s="105" t="s">
        <v>230</v>
      </c>
      <c r="E64" s="178"/>
    </row>
    <row r="65" spans="8:8" ht="13.5">
      <c r="A65" s="450"/>
      <c r="B65" s="449"/>
      <c r="C65" s="121"/>
      <c r="D65" s="122"/>
      <c r="E65" s="451"/>
    </row>
    <row r="66" spans="8:8" ht="25.5">
      <c r="A66" s="452" t="s">
        <v>1019</v>
      </c>
      <c r="B66" s="453">
        <v>20.0</v>
      </c>
      <c r="C66" s="125" t="s">
        <v>1018</v>
      </c>
      <c r="D66" s="126" t="s">
        <v>230</v>
      </c>
      <c r="E66" s="127"/>
    </row>
    <row r="67" spans="8:8" ht="25.5">
      <c r="A67" s="454" t="s">
        <v>1017</v>
      </c>
      <c r="B67" s="455">
        <v>32.0</v>
      </c>
      <c r="C67" s="130" t="s">
        <v>1016</v>
      </c>
      <c r="D67" s="131" t="s">
        <v>230</v>
      </c>
      <c r="E67" s="132"/>
    </row>
    <row r="68" spans="8:8" ht="25.5">
      <c r="A68" s="454" t="s">
        <v>1015</v>
      </c>
      <c r="B68" s="455">
        <v>44.0</v>
      </c>
      <c r="C68" s="130" t="s">
        <v>1014</v>
      </c>
      <c r="D68" s="131" t="s">
        <v>230</v>
      </c>
      <c r="E68" s="132"/>
    </row>
    <row r="69" spans="8:8" ht="25.5">
      <c r="A69" s="454" t="s">
        <v>1013</v>
      </c>
      <c r="B69" s="455">
        <v>57.0</v>
      </c>
      <c r="C69" s="130" t="s">
        <v>1012</v>
      </c>
      <c r="D69" s="131" t="s">
        <v>230</v>
      </c>
      <c r="E69" s="132"/>
    </row>
    <row r="70" spans="8:8" ht="25.5">
      <c r="A70" s="454" t="s">
        <v>1011</v>
      </c>
      <c r="B70" s="455">
        <v>70.0</v>
      </c>
      <c r="C70" s="130" t="s">
        <v>1010</v>
      </c>
      <c r="D70" s="131" t="s">
        <v>230</v>
      </c>
      <c r="E70" s="132"/>
    </row>
    <row r="71" spans="8:8" ht="25.5">
      <c r="A71" s="454" t="s">
        <v>1009</v>
      </c>
      <c r="B71" s="455">
        <v>30.0</v>
      </c>
      <c r="C71" s="133" t="s">
        <v>1008</v>
      </c>
      <c r="D71" s="131" t="s">
        <v>230</v>
      </c>
      <c r="E71" s="132"/>
    </row>
    <row r="72" spans="8:8" ht="25.5">
      <c r="A72" s="454" t="s">
        <v>1007</v>
      </c>
      <c r="B72" s="455">
        <v>42.0</v>
      </c>
      <c r="C72" s="133" t="s">
        <v>1006</v>
      </c>
      <c r="D72" s="131" t="s">
        <v>230</v>
      </c>
      <c r="E72" s="132"/>
    </row>
    <row r="73" spans="8:8" ht="25.5">
      <c r="A73" s="454" t="s">
        <v>1005</v>
      </c>
      <c r="B73" s="455">
        <v>54.0</v>
      </c>
      <c r="C73" s="133" t="s">
        <v>1004</v>
      </c>
      <c r="D73" s="131" t="s">
        <v>230</v>
      </c>
      <c r="E73" s="132"/>
    </row>
    <row r="74" spans="8:8" ht="25.5">
      <c r="A74" s="454" t="s">
        <v>1003</v>
      </c>
      <c r="B74" s="455">
        <v>67.0</v>
      </c>
      <c r="C74" s="133" t="s">
        <v>1002</v>
      </c>
      <c r="D74" s="131" t="s">
        <v>230</v>
      </c>
      <c r="E74" s="132"/>
    </row>
    <row r="75" spans="8:8" ht="25.5">
      <c r="A75" s="454" t="s">
        <v>1001</v>
      </c>
      <c r="B75" s="455">
        <v>80.0</v>
      </c>
      <c r="C75" s="133" t="s">
        <v>1000</v>
      </c>
      <c r="D75" s="131" t="s">
        <v>230</v>
      </c>
      <c r="E75" s="132"/>
    </row>
    <row r="76" spans="8:8" ht="25.5">
      <c r="A76" s="454" t="s">
        <v>999</v>
      </c>
      <c r="B76" s="455">
        <v>125.0</v>
      </c>
      <c r="C76" s="135" t="s">
        <v>227</v>
      </c>
      <c r="D76" s="131" t="s">
        <v>115</v>
      </c>
      <c r="E76" s="132"/>
    </row>
    <row r="77" spans="8:8" s="118" ht="25.5" customFormat="1">
      <c r="A77" s="454" t="s">
        <v>998</v>
      </c>
      <c r="B77" s="455">
        <v>160.0</v>
      </c>
      <c r="C77" s="135" t="s">
        <v>224</v>
      </c>
      <c r="D77" s="131" t="s">
        <v>115</v>
      </c>
      <c r="E77" s="136"/>
    </row>
    <row r="78" spans="8:8" ht="25.5">
      <c r="A78" s="454" t="s">
        <v>997</v>
      </c>
      <c r="B78" s="455">
        <v>190.0</v>
      </c>
      <c r="C78" s="135" t="s">
        <v>221</v>
      </c>
      <c r="D78" s="131" t="s">
        <v>115</v>
      </c>
      <c r="E78" s="132"/>
    </row>
    <row r="79" spans="8:8" ht="25.5">
      <c r="A79" s="454" t="s">
        <v>996</v>
      </c>
      <c r="B79" s="455">
        <v>210.0</v>
      </c>
      <c r="C79" s="135" t="s">
        <v>218</v>
      </c>
      <c r="D79" s="131" t="s">
        <v>115</v>
      </c>
      <c r="E79" s="132"/>
    </row>
    <row r="80" spans="8:8" s="71" ht="25.5" customFormat="1">
      <c r="A80" s="454" t="s">
        <v>995</v>
      </c>
      <c r="B80" s="455">
        <v>250.0</v>
      </c>
      <c r="C80" s="135" t="s">
        <v>215</v>
      </c>
      <c r="D80" s="131" t="s">
        <v>115</v>
      </c>
      <c r="E80" s="132"/>
    </row>
    <row r="81" spans="8:8" s="79" ht="51.0" customFormat="1">
      <c r="A81" s="454" t="s">
        <v>994</v>
      </c>
      <c r="B81" s="129" t="s">
        <v>89</v>
      </c>
      <c r="C81" s="135" t="s">
        <v>213</v>
      </c>
      <c r="D81" s="131"/>
      <c r="E81" s="193" t="s">
        <v>212</v>
      </c>
    </row>
    <row r="82" spans="8:8" s="79" ht="26.25" customFormat="1">
      <c r="A82" s="456" t="s">
        <v>993</v>
      </c>
      <c r="B82" s="457">
        <v>60.0</v>
      </c>
      <c r="C82" s="140" t="s">
        <v>209</v>
      </c>
      <c r="D82" s="141" t="s">
        <v>208</v>
      </c>
      <c r="E82" s="142"/>
    </row>
    <row r="83" spans="8:8" s="79" customFormat="1">
      <c r="A83" s="458"/>
      <c r="B83" s="459"/>
      <c r="C83" s="113"/>
      <c r="D83" s="200"/>
      <c r="E83" s="147"/>
    </row>
    <row r="84" spans="8:8" ht="25.5">
      <c r="A84" s="150" t="s">
        <v>992</v>
      </c>
      <c r="B84" s="103" t="s">
        <v>206</v>
      </c>
      <c r="C84" s="148" t="s">
        <v>991</v>
      </c>
      <c r="D84" s="105"/>
      <c r="E84" s="171"/>
    </row>
    <row r="85" spans="8:8" ht="30.75" customHeight="1">
      <c r="A85" s="150" t="s">
        <v>990</v>
      </c>
      <c r="B85" s="446">
        <v>15.0</v>
      </c>
      <c r="C85" s="114" t="s">
        <v>202</v>
      </c>
      <c r="D85" s="105" t="s">
        <v>115</v>
      </c>
      <c r="E85" s="171"/>
    </row>
    <row r="86" spans="8:8" ht="38.25">
      <c r="A86" s="150" t="s">
        <v>989</v>
      </c>
      <c r="B86" s="446">
        <v>70.0</v>
      </c>
      <c r="C86" s="114" t="s">
        <v>199</v>
      </c>
      <c r="D86" s="105" t="s">
        <v>115</v>
      </c>
      <c r="E86" s="114" t="s">
        <v>988</v>
      </c>
    </row>
    <row r="87" spans="8:8">
      <c r="A87" s="150" t="s">
        <v>987</v>
      </c>
      <c r="B87" s="446">
        <v>50.0</v>
      </c>
      <c r="C87" s="114" t="s">
        <v>454</v>
      </c>
      <c r="D87" s="105" t="s">
        <v>115</v>
      </c>
      <c r="E87" s="106" t="s">
        <v>194</v>
      </c>
    </row>
    <row r="88" spans="8:8" ht="25.5">
      <c r="A88" s="150" t="s">
        <v>986</v>
      </c>
      <c r="B88" s="446">
        <v>320.0</v>
      </c>
      <c r="C88" s="114" t="s">
        <v>191</v>
      </c>
      <c r="D88" s="105" t="s">
        <v>115</v>
      </c>
      <c r="E88" s="114" t="s">
        <v>452</v>
      </c>
    </row>
    <row r="89" spans="8:8" ht="25.5">
      <c r="A89" s="460" t="s">
        <v>985</v>
      </c>
      <c r="B89" s="446">
        <v>320.0</v>
      </c>
      <c r="C89" s="461" t="s">
        <v>984</v>
      </c>
      <c r="D89" s="108" t="s">
        <v>115</v>
      </c>
      <c r="E89" s="171"/>
    </row>
    <row r="90" spans="8:8">
      <c r="A90" s="150" t="s">
        <v>983</v>
      </c>
      <c r="B90" s="103" t="s">
        <v>188</v>
      </c>
      <c r="C90" s="114" t="s">
        <v>982</v>
      </c>
      <c r="D90" s="105" t="s">
        <v>184</v>
      </c>
      <c r="E90" s="171"/>
    </row>
    <row r="91" spans="8:8">
      <c r="A91" s="102" t="s">
        <v>981</v>
      </c>
      <c r="B91" s="129" t="s">
        <v>97</v>
      </c>
      <c r="C91" s="114" t="s">
        <v>185</v>
      </c>
      <c r="D91" s="105" t="s">
        <v>184</v>
      </c>
      <c r="E91" s="171"/>
    </row>
    <row r="92" spans="8:8">
      <c r="A92" s="102" t="s">
        <v>183</v>
      </c>
      <c r="B92" s="129" t="s">
        <v>97</v>
      </c>
      <c r="C92" s="114" t="s">
        <v>182</v>
      </c>
      <c r="D92" s="105"/>
      <c r="E92" s="171"/>
    </row>
    <row r="93" spans="8:8" ht="25.5">
      <c r="A93" s="102" t="s">
        <v>181</v>
      </c>
      <c r="B93" s="129" t="s">
        <v>97</v>
      </c>
      <c r="C93" s="114" t="s">
        <v>180</v>
      </c>
      <c r="D93" s="105" t="s">
        <v>171</v>
      </c>
      <c r="E93" s="171"/>
    </row>
    <row r="94" spans="8:8" ht="25.5">
      <c r="A94" s="102" t="s">
        <v>179</v>
      </c>
      <c r="B94" s="129" t="s">
        <v>97</v>
      </c>
      <c r="C94" s="114" t="s">
        <v>178</v>
      </c>
      <c r="D94" s="105" t="s">
        <v>171</v>
      </c>
      <c r="E94" s="171"/>
    </row>
    <row r="95" spans="8:8" ht="25.5">
      <c r="A95" s="102" t="s">
        <v>177</v>
      </c>
      <c r="B95" s="129" t="s">
        <v>97</v>
      </c>
      <c r="C95" s="114" t="s">
        <v>176</v>
      </c>
      <c r="D95" s="105" t="s">
        <v>171</v>
      </c>
      <c r="E95" s="171"/>
    </row>
    <row r="96" spans="8:8" ht="25.5">
      <c r="A96" s="102" t="s">
        <v>175</v>
      </c>
      <c r="B96" s="129" t="s">
        <v>97</v>
      </c>
      <c r="C96" s="114" t="s">
        <v>174</v>
      </c>
      <c r="D96" s="105" t="s">
        <v>171</v>
      </c>
      <c r="E96" s="171"/>
    </row>
    <row r="97" spans="8:8" ht="25.5">
      <c r="A97" s="102" t="s">
        <v>173</v>
      </c>
      <c r="B97" s="129" t="s">
        <v>97</v>
      </c>
      <c r="C97" s="114" t="s">
        <v>172</v>
      </c>
      <c r="D97" s="105" t="s">
        <v>171</v>
      </c>
      <c r="E97" s="171"/>
    </row>
    <row r="98" spans="8:8" ht="51.0">
      <c r="A98" s="102" t="s">
        <v>170</v>
      </c>
      <c r="B98" s="129" t="s">
        <v>97</v>
      </c>
      <c r="C98" s="114" t="s">
        <v>980</v>
      </c>
      <c r="D98" s="105"/>
      <c r="E98" s="171"/>
    </row>
    <row r="99" spans="8:8" s="71" customFormat="1">
      <c r="A99" s="150" t="s">
        <v>979</v>
      </c>
      <c r="B99" s="446">
        <v>15.0</v>
      </c>
      <c r="C99" s="114" t="s">
        <v>978</v>
      </c>
      <c r="D99" s="105" t="s">
        <v>423</v>
      </c>
      <c r="E99" s="106"/>
    </row>
    <row r="100" spans="8:8" s="71" customFormat="1">
      <c r="A100" s="150" t="s">
        <v>977</v>
      </c>
      <c r="B100" s="446">
        <v>10.0</v>
      </c>
      <c r="C100" s="114" t="s">
        <v>165</v>
      </c>
      <c r="D100" s="105" t="s">
        <v>208</v>
      </c>
      <c r="E100" s="106"/>
    </row>
    <row r="101" spans="8:8" s="79" customFormat="1">
      <c r="A101" s="150" t="s">
        <v>976</v>
      </c>
      <c r="B101" s="446">
        <v>15.0</v>
      </c>
      <c r="C101" s="114" t="s">
        <v>975</v>
      </c>
      <c r="D101" s="105" t="s">
        <v>423</v>
      </c>
      <c r="E101" s="462"/>
    </row>
    <row r="102" spans="8:8" s="79" customFormat="1">
      <c r="A102" s="150" t="s">
        <v>974</v>
      </c>
      <c r="B102" s="446">
        <v>10.0</v>
      </c>
      <c r="C102" s="114" t="s">
        <v>161</v>
      </c>
      <c r="D102" s="105" t="s">
        <v>208</v>
      </c>
      <c r="E102" s="462"/>
    </row>
    <row r="103" spans="8:8" s="79" customFormat="1">
      <c r="A103" s="150" t="s">
        <v>973</v>
      </c>
      <c r="B103" s="446">
        <v>10.0</v>
      </c>
      <c r="C103" s="114" t="s">
        <v>972</v>
      </c>
      <c r="D103" s="105" t="s">
        <v>423</v>
      </c>
      <c r="E103" s="462"/>
    </row>
    <row r="104" spans="8:8" s="79" customFormat="1">
      <c r="A104" s="150" t="s">
        <v>971</v>
      </c>
      <c r="B104" s="446">
        <v>10.0</v>
      </c>
      <c r="C104" s="114" t="s">
        <v>155</v>
      </c>
      <c r="D104" s="105" t="s">
        <v>208</v>
      </c>
      <c r="E104" s="462"/>
    </row>
    <row r="105" spans="8:8">
      <c r="A105" s="150" t="s">
        <v>970</v>
      </c>
      <c r="B105" s="445">
        <v>10.0</v>
      </c>
      <c r="C105" s="114" t="s">
        <v>969</v>
      </c>
      <c r="D105" s="105" t="s">
        <v>423</v>
      </c>
      <c r="E105" s="171"/>
    </row>
    <row r="106" spans="8:8">
      <c r="A106" s="150" t="s">
        <v>968</v>
      </c>
      <c r="B106" s="445">
        <v>10.0</v>
      </c>
      <c r="C106" s="114" t="s">
        <v>151</v>
      </c>
      <c r="D106" s="105" t="s">
        <v>208</v>
      </c>
      <c r="E106" s="171"/>
    </row>
    <row r="107" spans="8:8">
      <c r="A107" s="150" t="s">
        <v>967</v>
      </c>
      <c r="B107" s="445">
        <v>5.0</v>
      </c>
      <c r="C107" s="114" t="s">
        <v>966</v>
      </c>
      <c r="D107" s="105" t="s">
        <v>423</v>
      </c>
      <c r="E107" s="171"/>
    </row>
    <row r="108" spans="8:8">
      <c r="A108" s="150" t="s">
        <v>965</v>
      </c>
      <c r="B108" s="445">
        <v>20.0</v>
      </c>
      <c r="C108" s="114" t="s">
        <v>146</v>
      </c>
      <c r="D108" s="105" t="s">
        <v>208</v>
      </c>
      <c r="E108" s="171"/>
    </row>
    <row r="109" spans="8:8" ht="51.0">
      <c r="A109" s="150" t="s">
        <v>634</v>
      </c>
      <c r="B109" s="445">
        <v>10.0</v>
      </c>
      <c r="C109" s="114" t="s">
        <v>142</v>
      </c>
      <c r="D109" s="105" t="s">
        <v>115</v>
      </c>
      <c r="E109" s="114" t="s">
        <v>141</v>
      </c>
    </row>
    <row r="110" spans="8:8" ht="63.75">
      <c r="A110" s="150" t="s">
        <v>430</v>
      </c>
      <c r="B110" s="445">
        <v>0.0</v>
      </c>
      <c r="C110" s="114" t="s">
        <v>964</v>
      </c>
      <c r="D110" s="105" t="s">
        <v>115</v>
      </c>
      <c r="E110" s="114" t="s">
        <v>963</v>
      </c>
    </row>
    <row r="111" spans="8:8" ht="25.5">
      <c r="A111" s="150" t="s">
        <v>962</v>
      </c>
      <c r="B111" s="445">
        <v>40.0</v>
      </c>
      <c r="C111" s="114" t="s">
        <v>134</v>
      </c>
      <c r="D111" s="105" t="s">
        <v>208</v>
      </c>
      <c r="E111" s="171"/>
    </row>
    <row r="112" spans="8:8" ht="25.5">
      <c r="A112" s="150" t="s">
        <v>961</v>
      </c>
      <c r="B112" s="151" t="s">
        <v>960</v>
      </c>
      <c r="C112" s="114" t="s">
        <v>132</v>
      </c>
      <c r="D112" s="105" t="s">
        <v>208</v>
      </c>
      <c r="E112" s="171"/>
    </row>
    <row r="113" spans="8:8" ht="38.25">
      <c r="A113" s="150" t="s">
        <v>131</v>
      </c>
      <c r="B113" s="151" t="s">
        <v>110</v>
      </c>
      <c r="C113" s="114" t="s">
        <v>130</v>
      </c>
      <c r="D113" s="105"/>
      <c r="E113" s="114" t="s">
        <v>129</v>
      </c>
    </row>
    <row r="114" spans="8:8">
      <c r="A114" s="150" t="s">
        <v>959</v>
      </c>
      <c r="B114" s="445">
        <v>30.0</v>
      </c>
      <c r="C114" s="114" t="s">
        <v>126</v>
      </c>
      <c r="D114" s="105" t="s">
        <v>423</v>
      </c>
      <c r="E114" s="171"/>
    </row>
    <row r="115" spans="8:8" ht="25.5">
      <c r="A115" s="150" t="s">
        <v>958</v>
      </c>
      <c r="B115" s="445">
        <v>1.0</v>
      </c>
      <c r="C115" s="114" t="s">
        <v>123</v>
      </c>
      <c r="D115" s="105" t="s">
        <v>115</v>
      </c>
      <c r="E115" s="171"/>
    </row>
    <row r="116" spans="8:8" ht="25.5">
      <c r="A116" s="150" t="s">
        <v>957</v>
      </c>
      <c r="B116" s="445">
        <v>1.0</v>
      </c>
      <c r="C116" s="114" t="s">
        <v>121</v>
      </c>
      <c r="D116" s="105" t="s">
        <v>115</v>
      </c>
      <c r="E116" s="171"/>
    </row>
    <row r="117" spans="8:8" ht="25.5">
      <c r="A117" s="150" t="s">
        <v>956</v>
      </c>
      <c r="B117" s="445">
        <v>1.0</v>
      </c>
      <c r="C117" s="114" t="s">
        <v>119</v>
      </c>
      <c r="D117" s="105" t="s">
        <v>115</v>
      </c>
      <c r="E117" s="171"/>
    </row>
    <row r="118" spans="8:8" ht="25.5">
      <c r="A118" s="150" t="s">
        <v>955</v>
      </c>
      <c r="B118" s="445">
        <v>1.0</v>
      </c>
      <c r="C118" s="114" t="s">
        <v>116</v>
      </c>
      <c r="D118" s="105" t="s">
        <v>115</v>
      </c>
      <c r="E118" s="171"/>
    </row>
    <row r="119" spans="8:8" ht="63.75">
      <c r="A119" s="150" t="s">
        <v>608</v>
      </c>
      <c r="B119" s="151" t="s">
        <v>89</v>
      </c>
      <c r="C119" s="463" t="s">
        <v>954</v>
      </c>
      <c r="D119" s="105" t="s">
        <v>115</v>
      </c>
      <c r="E119" s="171"/>
    </row>
    <row r="120" spans="8:8" ht="38.25">
      <c r="A120" s="150" t="s">
        <v>606</v>
      </c>
      <c r="B120" s="445">
        <v>30.0</v>
      </c>
      <c r="C120" s="463" t="s">
        <v>953</v>
      </c>
      <c r="D120" s="105" t="s">
        <v>208</v>
      </c>
      <c r="E120" s="171"/>
    </row>
    <row r="121" spans="8:8">
      <c r="A121" s="150" t="s">
        <v>604</v>
      </c>
      <c r="B121" s="445">
        <v>38.0</v>
      </c>
      <c r="C121" s="464" t="s">
        <v>952</v>
      </c>
      <c r="D121" s="105" t="s">
        <v>115</v>
      </c>
      <c r="E121" s="171"/>
    </row>
    <row r="122" spans="8:8">
      <c r="A122" s="460" t="s">
        <v>602</v>
      </c>
      <c r="B122" s="445">
        <v>37.0</v>
      </c>
      <c r="C122" s="465" t="s">
        <v>951</v>
      </c>
      <c r="D122" s="108" t="s">
        <v>115</v>
      </c>
      <c r="E122" s="171"/>
    </row>
    <row r="123" spans="8:8">
      <c r="A123" s="150" t="s">
        <v>950</v>
      </c>
      <c r="B123" s="445">
        <v>10.0</v>
      </c>
      <c r="C123" s="114" t="s">
        <v>949</v>
      </c>
      <c r="D123" s="105" t="s">
        <v>115</v>
      </c>
      <c r="E123" s="171"/>
    </row>
    <row r="124" spans="8:8" ht="25.5">
      <c r="A124" s="150" t="s">
        <v>948</v>
      </c>
      <c r="B124" s="445">
        <v>90.0</v>
      </c>
      <c r="C124" s="466" t="s">
        <v>947</v>
      </c>
      <c r="D124" s="105" t="s">
        <v>115</v>
      </c>
      <c r="E124" s="171"/>
    </row>
    <row r="125" spans="8:8">
      <c r="A125" s="150" t="s">
        <v>586</v>
      </c>
      <c r="B125" s="151" t="s">
        <v>89</v>
      </c>
      <c r="C125" s="114" t="s">
        <v>946</v>
      </c>
      <c r="D125" s="149"/>
      <c r="E125" s="171"/>
    </row>
    <row r="126" spans="8:8" ht="51.0">
      <c r="A126" s="155" t="s">
        <v>114</v>
      </c>
      <c r="B126" s="103" t="s">
        <v>89</v>
      </c>
      <c r="C126" s="153" t="s">
        <v>113</v>
      </c>
      <c r="D126" s="149" t="s">
        <v>97</v>
      </c>
      <c r="E126" s="152" t="s">
        <v>112</v>
      </c>
    </row>
    <row r="127" spans="8:8" ht="38.25">
      <c r="A127" s="155" t="s">
        <v>100</v>
      </c>
      <c r="B127" s="103" t="s">
        <v>99</v>
      </c>
      <c r="C127" s="153" t="s">
        <v>98</v>
      </c>
      <c r="D127" s="149" t="s">
        <v>97</v>
      </c>
      <c r="E127" s="171"/>
    </row>
    <row r="128" spans="8:8" ht="25.5">
      <c r="A128" s="155" t="s">
        <v>96</v>
      </c>
      <c r="B128" s="103" t="s">
        <v>267</v>
      </c>
      <c r="C128" s="156" t="s">
        <v>95</v>
      </c>
      <c r="D128" s="152" t="s">
        <v>83</v>
      </c>
      <c r="E128" s="114" t="s">
        <v>94</v>
      </c>
    </row>
    <row r="129" spans="8:8" ht="25.5">
      <c r="A129" s="155" t="s">
        <v>93</v>
      </c>
      <c r="B129" s="103" t="s">
        <v>945</v>
      </c>
      <c r="C129" s="153" t="s">
        <v>92</v>
      </c>
      <c r="D129" s="152" t="s">
        <v>83</v>
      </c>
      <c r="E129" s="114" t="s">
        <v>91</v>
      </c>
    </row>
    <row r="130" spans="8:8" ht="38.25">
      <c r="A130" s="155" t="s">
        <v>90</v>
      </c>
      <c r="B130" s="103" t="s">
        <v>89</v>
      </c>
      <c r="C130" s="153" t="s">
        <v>88</v>
      </c>
      <c r="D130" s="152" t="s">
        <v>87</v>
      </c>
      <c r="E130" s="114" t="s">
        <v>86</v>
      </c>
    </row>
    <row r="131" spans="8:8" ht="76.5">
      <c r="A131" s="155" t="s">
        <v>85</v>
      </c>
      <c r="B131" s="103" t="s">
        <v>944</v>
      </c>
      <c r="C131" s="153" t="s">
        <v>84</v>
      </c>
      <c r="D131" s="152" t="s">
        <v>83</v>
      </c>
      <c r="E131" s="114" t="s">
        <v>82</v>
      </c>
    </row>
    <row r="133" spans="8:8">
      <c r="A133" s="79" t="s">
        <v>943</v>
      </c>
    </row>
    <row r="134" spans="8:8">
      <c r="A134" s="83" t="s">
        <v>531</v>
      </c>
    </row>
    <row r="135" spans="8:8">
      <c r="A135" s="83" t="s">
        <v>942</v>
      </c>
    </row>
    <row r="136" spans="8:8">
      <c r="A136" s="83" t="s">
        <v>941</v>
      </c>
    </row>
    <row r="137" spans="8:8">
      <c r="A137" s="71" t="s">
        <v>77</v>
      </c>
    </row>
    <row r="138" spans="8:8">
      <c r="A138" s="83" t="s">
        <v>76</v>
      </c>
    </row>
    <row r="139" spans="8:8">
      <c r="D139" s="162"/>
    </row>
  </sheetData>
  <mergeCells count="4">
    <mergeCell ref="E46:E47"/>
    <mergeCell ref="E52:E56"/>
    <mergeCell ref="E60:E64"/>
    <mergeCell ref="A1:E1"/>
  </mergeCells>
  <hyperlinks>
    <hyperlink ref="E9" location="INDEX!A1" display="INDEX"/>
  </hyperlinks>
  <pageMargins left="0.2755905511811024" right="0.31496062992125984" top="0.15748031496062992" bottom="0.2755905511811024" header="0.15748031496062992" footer="0.2362204724409449"/>
  <pageSetup paperSize="9" scale="95"/>
  <headerFooter alignWithMargins="0"/>
  <drawing r:id="rId1"/>
</worksheet>
</file>

<file path=xl/worksheets/sheet7.xml><?xml version="1.0" encoding="utf-8"?>
<worksheet xmlns:r="http://schemas.openxmlformats.org/officeDocument/2006/relationships" xmlns="http://schemas.openxmlformats.org/spreadsheetml/2006/main">
  <dimension ref="A1:H228"/>
  <sheetViews>
    <sheetView workbookViewId="0" zoomScale="80">
      <selection activeCell="E8" sqref="E8"/>
    </sheetView>
  </sheetViews>
  <sheetFormatPr defaultRowHeight="24.95" customHeight="1"/>
  <cols>
    <col min="1" max="1" customWidth="1" width="19.140625" style="208"/>
    <col min="2" max="2" customWidth="1" width="19.285156" style="208"/>
    <col min="3" max="3" customWidth="1" width="46.710938" style="208"/>
    <col min="4" max="4" customWidth="1" width="25.710938" style="208"/>
    <col min="5" max="5" customWidth="1" width="51.42578" style="209"/>
    <col min="6" max="6" customWidth="1" width="36.570313" style="209"/>
    <col min="7" max="7" customWidth="1" width="9.140625" style="208"/>
    <col min="8" max="8" customWidth="1" width="9.140625" style="208"/>
    <col min="9" max="9" customWidth="1" width="9.140625" style="208"/>
    <col min="10" max="10" customWidth="1" width="9.140625" style="208"/>
    <col min="11" max="11" customWidth="1" width="9.140625" style="208"/>
    <col min="12" max="12" customWidth="1" width="9.140625" style="208"/>
    <col min="13" max="13" customWidth="1" width="9.140625" style="208"/>
    <col min="14" max="14" customWidth="1" width="9.140625" style="208"/>
    <col min="15" max="15" customWidth="1" width="9.140625" style="208"/>
    <col min="16" max="16" customWidth="1" width="9.140625" style="208"/>
    <col min="17" max="17" customWidth="1" width="9.140625" style="208"/>
    <col min="18" max="18" customWidth="1" width="9.140625" style="208"/>
    <col min="19" max="19" customWidth="1" width="9.140625" style="208"/>
    <col min="20" max="20" customWidth="1" width="9.140625" style="208"/>
    <col min="21" max="21" customWidth="1" width="9.140625" style="208"/>
    <col min="22" max="22" customWidth="1" width="9.140625" style="208"/>
    <col min="23" max="23" customWidth="1" width="9.140625" style="208"/>
    <col min="24" max="24" customWidth="1" width="9.140625" style="208"/>
    <col min="25" max="25" customWidth="1" width="9.140625" style="208"/>
    <col min="26" max="26" customWidth="1" width="9.140625" style="208"/>
    <col min="27" max="27" customWidth="1" width="9.140625" style="208"/>
    <col min="28" max="28" customWidth="1" width="9.140625" style="208"/>
    <col min="29" max="29" customWidth="1" width="9.140625" style="208"/>
    <col min="30" max="30" customWidth="1" width="9.140625" style="208"/>
    <col min="31" max="31" customWidth="1" width="9.140625" style="208"/>
    <col min="32" max="32" customWidth="1" width="9.140625" style="208"/>
    <col min="33" max="33" customWidth="1" width="9.140625" style="208"/>
    <col min="34" max="34" customWidth="1" width="9.140625" style="208"/>
    <col min="35" max="35" customWidth="1" width="9.140625" style="208"/>
    <col min="36" max="36" customWidth="1" width="9.140625" style="208"/>
    <col min="37" max="37" customWidth="1" width="9.140625" style="208"/>
    <col min="38" max="38" customWidth="1" width="9.140625" style="208"/>
    <col min="39" max="39" customWidth="1" width="9.140625" style="208"/>
    <col min="40" max="40" customWidth="1" width="9.140625" style="208"/>
    <col min="41" max="41" customWidth="1" width="9.140625" style="208"/>
    <col min="42" max="42" customWidth="1" width="9.140625" style="208"/>
    <col min="43" max="43" customWidth="1" width="9.140625" style="208"/>
    <col min="44" max="44" customWidth="1" width="9.140625" style="208"/>
    <col min="45" max="45" customWidth="1" width="9.140625" style="208"/>
    <col min="46" max="46" customWidth="1" width="9.140625" style="208"/>
    <col min="47" max="47" customWidth="1" width="9.140625" style="208"/>
    <col min="48" max="48" customWidth="1" width="9.140625" style="208"/>
    <col min="49" max="49" customWidth="1" width="9.140625" style="208"/>
    <col min="50" max="50" customWidth="1" width="9.140625" style="208"/>
    <col min="51" max="51" customWidth="1" width="9.140625" style="208"/>
    <col min="52" max="52" customWidth="1" width="9.140625" style="208"/>
    <col min="53" max="53" customWidth="1" width="9.140625" style="208"/>
    <col min="54" max="54" customWidth="1" width="9.140625" style="208"/>
    <col min="55" max="55" customWidth="1" width="9.140625" style="208"/>
    <col min="56" max="56" customWidth="1" width="9.140625" style="208"/>
    <col min="57" max="57" customWidth="1" width="9.140625" style="208"/>
    <col min="58" max="58" customWidth="1" width="9.140625" style="208"/>
    <col min="59" max="59" customWidth="1" width="9.140625" style="208"/>
    <col min="60" max="60" customWidth="1" width="9.140625" style="208"/>
    <col min="61" max="61" customWidth="1" width="9.140625" style="208"/>
    <col min="62" max="62" customWidth="1" width="9.140625" style="208"/>
    <col min="63" max="63" customWidth="1" width="9.140625" style="208"/>
    <col min="64" max="64" customWidth="1" width="9.140625" style="208"/>
    <col min="65" max="65" customWidth="1" width="9.140625" style="208"/>
    <col min="66" max="66" customWidth="1" width="9.140625" style="208"/>
    <col min="67" max="67" customWidth="1" width="9.140625" style="208"/>
    <col min="68" max="68" customWidth="1" width="9.140625" style="208"/>
    <col min="69" max="69" customWidth="1" width="9.140625" style="208"/>
    <col min="70" max="70" customWidth="1" width="9.140625" style="208"/>
    <col min="71" max="71" customWidth="1" width="9.140625" style="208"/>
    <col min="72" max="72" customWidth="1" width="9.140625" style="208"/>
    <col min="73" max="73" customWidth="1" width="9.140625" style="208"/>
    <col min="74" max="74" customWidth="1" width="9.140625" style="208"/>
    <col min="75" max="75" customWidth="1" width="9.140625" style="208"/>
    <col min="76" max="76" customWidth="1" width="9.140625" style="208"/>
    <col min="77" max="77" customWidth="1" width="9.140625" style="208"/>
    <col min="78" max="78" customWidth="1" width="9.140625" style="208"/>
    <col min="79" max="79" customWidth="1" width="9.140625" style="208"/>
    <col min="80" max="80" customWidth="1" width="9.140625" style="208"/>
    <col min="81" max="81" customWidth="1" width="9.140625" style="208"/>
    <col min="82" max="82" customWidth="1" width="9.140625" style="208"/>
    <col min="83" max="83" customWidth="1" width="9.140625" style="208"/>
    <col min="84" max="84" customWidth="1" width="9.140625" style="208"/>
    <col min="85" max="85" customWidth="1" width="9.140625" style="208"/>
    <col min="86" max="86" customWidth="1" width="9.140625" style="208"/>
    <col min="87" max="87" customWidth="1" width="9.140625" style="208"/>
    <col min="88" max="88" customWidth="1" width="9.140625" style="208"/>
    <col min="89" max="89" customWidth="1" width="9.140625" style="208"/>
    <col min="90" max="90" customWidth="1" width="9.140625" style="208"/>
    <col min="91" max="91" customWidth="1" width="9.140625" style="208"/>
    <col min="92" max="92" customWidth="1" width="9.140625" style="208"/>
    <col min="93" max="93" customWidth="1" width="9.140625" style="208"/>
    <col min="94" max="94" customWidth="1" width="9.140625" style="208"/>
    <col min="95" max="95" customWidth="1" width="9.140625" style="208"/>
    <col min="96" max="96" customWidth="1" width="9.140625" style="208"/>
    <col min="97" max="97" customWidth="1" width="9.140625" style="208"/>
    <col min="98" max="98" customWidth="1" width="9.140625" style="208"/>
    <col min="99" max="99" customWidth="1" width="9.140625" style="208"/>
    <col min="100" max="100" customWidth="1" width="9.140625" style="208"/>
    <col min="101" max="101" customWidth="1" width="9.140625" style="208"/>
    <col min="102" max="102" customWidth="1" width="9.140625" style="208"/>
    <col min="103" max="103" customWidth="1" width="9.140625" style="208"/>
    <col min="104" max="104" customWidth="1" width="9.140625" style="208"/>
    <col min="105" max="105" customWidth="1" width="9.140625" style="208"/>
    <col min="106" max="106" customWidth="1" width="9.140625" style="208"/>
    <col min="107" max="107" customWidth="1" width="9.140625" style="208"/>
    <col min="108" max="108" customWidth="1" width="9.140625" style="208"/>
    <col min="109" max="109" customWidth="1" width="9.140625" style="208"/>
    <col min="110" max="110" customWidth="1" width="9.140625" style="208"/>
    <col min="111" max="111" customWidth="1" width="9.140625" style="208"/>
    <col min="112" max="112" customWidth="1" width="9.140625" style="208"/>
    <col min="113" max="113" customWidth="1" width="9.140625" style="208"/>
    <col min="114" max="114" customWidth="1" width="9.140625" style="208"/>
    <col min="115" max="115" customWidth="1" width="9.140625" style="208"/>
    <col min="116" max="116" customWidth="1" width="9.140625" style="208"/>
    <col min="117" max="117" customWidth="1" width="9.140625" style="208"/>
    <col min="118" max="118" customWidth="1" width="9.140625" style="208"/>
    <col min="119" max="119" customWidth="1" width="9.140625" style="208"/>
    <col min="120" max="120" customWidth="1" width="9.140625" style="208"/>
    <col min="121" max="121" customWidth="1" width="9.140625" style="208"/>
    <col min="122" max="122" customWidth="1" width="9.140625" style="208"/>
    <col min="123" max="123" customWidth="1" width="9.140625" style="208"/>
    <col min="124" max="124" customWidth="1" width="9.140625" style="208"/>
    <col min="125" max="125" customWidth="1" width="9.140625" style="208"/>
    <col min="126" max="126" customWidth="1" width="9.140625" style="208"/>
    <col min="127" max="127" customWidth="1" width="9.140625" style="208"/>
    <col min="128" max="128" customWidth="1" width="9.140625" style="208"/>
    <col min="129" max="129" customWidth="1" width="9.140625" style="208"/>
    <col min="130" max="130" customWidth="1" width="9.140625" style="208"/>
    <col min="131" max="131" customWidth="1" width="9.140625" style="208"/>
    <col min="132" max="132" customWidth="1" width="9.140625" style="208"/>
    <col min="133" max="133" customWidth="1" width="9.140625" style="208"/>
    <col min="134" max="134" customWidth="1" width="9.140625" style="208"/>
    <col min="135" max="135" customWidth="1" width="9.140625" style="208"/>
    <col min="136" max="136" customWidth="1" width="9.140625" style="208"/>
    <col min="137" max="137" customWidth="1" width="9.140625" style="208"/>
    <col min="138" max="138" customWidth="1" width="9.140625" style="208"/>
    <col min="139" max="139" customWidth="1" width="9.140625" style="208"/>
    <col min="140" max="140" customWidth="1" width="9.140625" style="208"/>
    <col min="141" max="141" customWidth="1" width="9.140625" style="208"/>
    <col min="142" max="142" customWidth="1" width="9.140625" style="208"/>
    <col min="143" max="143" customWidth="1" width="9.140625" style="208"/>
    <col min="144" max="144" customWidth="1" width="9.140625" style="208"/>
    <col min="145" max="145" customWidth="1" width="9.140625" style="208"/>
    <col min="146" max="146" customWidth="1" width="9.140625" style="208"/>
    <col min="147" max="147" customWidth="1" width="9.140625" style="208"/>
    <col min="148" max="148" customWidth="1" width="9.140625" style="208"/>
    <col min="149" max="149" customWidth="1" width="9.140625" style="208"/>
    <col min="150" max="150" customWidth="1" width="9.140625" style="208"/>
    <col min="151" max="151" customWidth="1" width="9.140625" style="208"/>
    <col min="152" max="152" customWidth="1" width="9.140625" style="208"/>
    <col min="153" max="153" customWidth="1" width="9.140625" style="208"/>
    <col min="154" max="154" customWidth="1" width="9.140625" style="208"/>
    <col min="155" max="155" customWidth="1" width="9.140625" style="208"/>
    <col min="156" max="156" customWidth="1" width="9.140625" style="208"/>
    <col min="157" max="157" customWidth="1" width="9.140625" style="208"/>
    <col min="158" max="158" customWidth="1" width="9.140625" style="208"/>
    <col min="159" max="159" customWidth="1" width="9.140625" style="208"/>
    <col min="160" max="160" customWidth="1" width="9.140625" style="208"/>
    <col min="161" max="161" customWidth="1" width="9.140625" style="208"/>
    <col min="162" max="162" customWidth="1" width="9.140625" style="208"/>
    <col min="163" max="163" customWidth="1" width="9.140625" style="208"/>
    <col min="164" max="164" customWidth="1" width="9.140625" style="208"/>
    <col min="165" max="165" customWidth="1" width="9.140625" style="208"/>
    <col min="166" max="166" customWidth="1" width="9.140625" style="208"/>
    <col min="167" max="167" customWidth="1" width="9.140625" style="208"/>
    <col min="168" max="168" customWidth="1" width="9.140625" style="208"/>
    <col min="169" max="169" customWidth="1" width="9.140625" style="208"/>
    <col min="170" max="170" customWidth="1" width="9.140625" style="208"/>
    <col min="171" max="171" customWidth="1" width="9.140625" style="208"/>
    <col min="172" max="172" customWidth="1" width="9.140625" style="208"/>
    <col min="173" max="173" customWidth="1" width="9.140625" style="208"/>
    <col min="174" max="174" customWidth="1" width="9.140625" style="208"/>
    <col min="175" max="175" customWidth="1" width="9.140625" style="208"/>
    <col min="176" max="176" customWidth="1" width="9.140625" style="208"/>
    <col min="177" max="177" customWidth="1" width="9.140625" style="208"/>
    <col min="178" max="178" customWidth="1" width="9.140625" style="208"/>
    <col min="179" max="179" customWidth="1" width="9.140625" style="208"/>
    <col min="180" max="180" customWidth="1" width="9.140625" style="208"/>
    <col min="181" max="181" customWidth="1" width="9.140625" style="208"/>
    <col min="182" max="182" customWidth="1" width="9.140625" style="208"/>
    <col min="183" max="183" customWidth="1" width="9.140625" style="208"/>
    <col min="184" max="184" customWidth="1" width="9.140625" style="208"/>
    <col min="185" max="185" customWidth="1" width="9.140625" style="208"/>
    <col min="186" max="186" customWidth="1" width="9.140625" style="208"/>
    <col min="187" max="187" customWidth="1" width="9.140625" style="208"/>
    <col min="188" max="188" customWidth="1" width="9.140625" style="208"/>
    <col min="189" max="189" customWidth="1" width="9.140625" style="208"/>
    <col min="190" max="190" customWidth="1" width="9.140625" style="208"/>
    <col min="191" max="191" customWidth="1" width="9.140625" style="208"/>
    <col min="192" max="192" customWidth="1" width="9.140625" style="208"/>
    <col min="193" max="193" customWidth="1" width="9.140625" style="208"/>
    <col min="194" max="194" customWidth="1" width="9.140625" style="208"/>
    <col min="195" max="195" customWidth="1" width="9.140625" style="208"/>
    <col min="196" max="196" customWidth="1" width="9.140625" style="208"/>
    <col min="197" max="197" customWidth="1" width="9.140625" style="208"/>
    <col min="198" max="198" customWidth="1" width="9.140625" style="208"/>
    <col min="199" max="199" customWidth="1" width="9.140625" style="208"/>
    <col min="200" max="200" customWidth="1" width="9.140625" style="208"/>
    <col min="201" max="201" customWidth="1" width="9.140625" style="208"/>
    <col min="202" max="202" customWidth="1" width="9.140625" style="208"/>
    <col min="203" max="203" customWidth="1" width="9.140625" style="208"/>
    <col min="204" max="204" customWidth="1" width="9.140625" style="208"/>
    <col min="205" max="205" customWidth="1" width="9.140625" style="208"/>
    <col min="206" max="206" customWidth="1" width="9.140625" style="208"/>
    <col min="207" max="207" customWidth="1" width="9.140625" style="208"/>
    <col min="208" max="208" customWidth="1" width="9.140625" style="208"/>
    <col min="209" max="209" customWidth="1" width="9.140625" style="208"/>
    <col min="210" max="210" customWidth="1" width="9.140625" style="208"/>
    <col min="211" max="211" customWidth="1" width="9.140625" style="208"/>
    <col min="212" max="212" customWidth="1" width="9.140625" style="208"/>
    <col min="213" max="213" customWidth="1" width="9.140625" style="208"/>
    <col min="214" max="214" customWidth="1" width="9.140625" style="208"/>
    <col min="215" max="215" customWidth="1" width="9.140625" style="208"/>
    <col min="216" max="216" customWidth="1" width="9.140625" style="208"/>
    <col min="217" max="217" customWidth="1" width="9.140625" style="208"/>
    <col min="218" max="218" customWidth="1" width="9.140625" style="208"/>
    <col min="219" max="219" customWidth="1" width="9.140625" style="208"/>
    <col min="220" max="220" customWidth="1" width="9.140625" style="208"/>
    <col min="221" max="221" customWidth="1" width="9.140625" style="208"/>
    <col min="222" max="222" customWidth="1" width="9.140625" style="208"/>
    <col min="223" max="223" customWidth="1" width="9.140625" style="208"/>
    <col min="224" max="224" customWidth="1" width="9.140625" style="208"/>
    <col min="225" max="225" customWidth="1" width="9.140625" style="208"/>
    <col min="226" max="226" customWidth="1" width="9.140625" style="208"/>
    <col min="227" max="227" customWidth="1" width="9.140625" style="208"/>
    <col min="228" max="228" customWidth="1" width="9.140625" style="208"/>
    <col min="229" max="229" customWidth="1" width="9.140625" style="208"/>
    <col min="230" max="230" customWidth="1" width="9.140625" style="208"/>
    <col min="231" max="231" customWidth="1" width="9.140625" style="208"/>
    <col min="232" max="232" customWidth="1" width="9.140625" style="208"/>
    <col min="233" max="233" customWidth="1" width="9.140625" style="208"/>
    <col min="234" max="234" customWidth="1" width="9.140625" style="208"/>
    <col min="235" max="235" customWidth="1" width="9.140625" style="208"/>
    <col min="236" max="236" customWidth="1" width="9.140625" style="208"/>
    <col min="237" max="237" customWidth="1" width="9.140625" style="208"/>
    <col min="238" max="238" customWidth="1" width="9.140625" style="208"/>
    <col min="239" max="239" customWidth="1" width="9.140625" style="208"/>
    <col min="240" max="240" customWidth="1" width="9.140625" style="208"/>
    <col min="241" max="241" customWidth="1" width="9.140625" style="208"/>
    <col min="242" max="242" customWidth="1" width="9.140625" style="208"/>
    <col min="243" max="243" customWidth="1" width="9.140625" style="208"/>
    <col min="244" max="244" customWidth="1" width="9.140625" style="208"/>
    <col min="245" max="245" customWidth="1" width="9.140625" style="208"/>
    <col min="246" max="246" customWidth="1" width="9.140625" style="208"/>
    <col min="247" max="247" customWidth="1" width="9.140625" style="208"/>
    <col min="248" max="248" customWidth="1" width="9.140625" style="208"/>
    <col min="249" max="249" customWidth="1" width="9.140625" style="208"/>
    <col min="250" max="250" customWidth="1" width="9.140625" style="208"/>
    <col min="251" max="251" customWidth="1" width="9.140625" style="208"/>
    <col min="252" max="252" customWidth="1" width="9.140625" style="208"/>
    <col min="253" max="253" customWidth="1" width="9.140625" style="208"/>
    <col min="254" max="254" customWidth="1" width="9.140625" style="208"/>
    <col min="255" max="255" customWidth="1" width="9.140625" style="208"/>
    <col min="256" max="256" customWidth="1" width="9.140625" style="208"/>
    <col min="257" max="16384" width="9" style="0" hidden="0"/>
  </cols>
  <sheetData>
    <row r="2" spans="8:8" s="208" ht="33.75" customFormat="1" customHeight="1">
      <c r="B2" s="321" t="s">
        <v>1093</v>
      </c>
    </row>
    <row r="3" spans="8:8" s="208" ht="33.75" customFormat="1" customHeight="1">
      <c r="B3" s="321"/>
      <c r="C3" s="213" t="s">
        <v>1092</v>
      </c>
    </row>
    <row r="4" spans="8:8" s="208" ht="33.75" customFormat="1" customHeight="1">
      <c r="B4" s="321"/>
    </row>
    <row r="5" spans="8:8" s="208" customFormat="1" customHeight="1">
      <c r="A5" s="324" t="s">
        <v>414</v>
      </c>
      <c r="B5" s="325"/>
      <c r="C5" s="326"/>
    </row>
    <row r="6" spans="8:8" s="208" customFormat="1" customHeight="1">
      <c r="A6" s="326"/>
      <c r="B6" s="325"/>
      <c r="C6" s="326"/>
    </row>
    <row r="7" spans="8:8" s="208" customFormat="1" customHeight="1">
      <c r="A7" s="327" t="s">
        <v>413</v>
      </c>
      <c r="B7" s="328"/>
      <c r="C7" s="328"/>
      <c r="D7" s="241"/>
    </row>
    <row r="8" spans="8:8" s="208" customFormat="1" customHeight="1">
      <c r="A8" s="329" t="s">
        <v>888</v>
      </c>
      <c r="B8" s="328"/>
      <c r="C8" s="328"/>
      <c r="D8" s="241"/>
      <c r="E8" s="219" t="s">
        <v>2561</v>
      </c>
    </row>
    <row r="9" spans="8:8" s="208" customFormat="1" customHeight="1">
      <c r="A9" s="329" t="s">
        <v>887</v>
      </c>
      <c r="B9" s="328"/>
      <c r="C9" s="328"/>
      <c r="D9" s="241"/>
    </row>
    <row r="10" spans="8:8" s="208" customFormat="1" customHeight="1">
      <c r="A10" s="329" t="s">
        <v>886</v>
      </c>
      <c r="B10" s="328"/>
      <c r="C10" s="328"/>
      <c r="D10" s="241"/>
    </row>
    <row r="11" spans="8:8" s="208" customFormat="1" customHeight="1">
      <c r="A11" s="329" t="s">
        <v>855</v>
      </c>
      <c r="B11" s="328"/>
      <c r="C11" s="328"/>
      <c r="D11" s="241"/>
    </row>
    <row r="12" spans="8:8" s="208" customFormat="1" customHeight="1">
      <c r="A12" s="329" t="s">
        <v>854</v>
      </c>
      <c r="B12" s="328"/>
      <c r="C12" s="328"/>
      <c r="D12" s="241"/>
    </row>
    <row r="13" spans="8:8" s="208" customFormat="1" customHeight="1">
      <c r="A13" s="329" t="s">
        <v>885</v>
      </c>
      <c r="B13" s="328"/>
      <c r="C13" s="328"/>
      <c r="D13" s="241"/>
    </row>
    <row r="14" spans="8:8" s="208" customFormat="1" customHeight="1">
      <c r="A14" s="329" t="s">
        <v>407</v>
      </c>
      <c r="B14" s="328"/>
      <c r="C14" s="328"/>
      <c r="D14" s="241"/>
    </row>
    <row r="15" spans="8:8" s="208" customFormat="1" customHeight="1">
      <c r="A15" s="329" t="s">
        <v>938</v>
      </c>
      <c r="B15" s="330"/>
      <c r="C15" s="330"/>
      <c r="D15" s="240"/>
    </row>
    <row r="16" spans="8:8" s="208" customFormat="1" customHeight="1">
      <c r="B16" s="220"/>
    </row>
    <row r="17" spans="8:8" s="208" ht="24.75" customFormat="1" customHeight="1">
      <c r="A17" s="467" t="s">
        <v>405</v>
      </c>
      <c r="B17" s="468"/>
      <c r="C17" s="148" t="s">
        <v>404</v>
      </c>
      <c r="D17" s="95"/>
      <c r="E17" s="209"/>
    </row>
    <row r="18" spans="8:8" s="208" ht="41.25" customFormat="1" customHeight="1">
      <c r="A18" s="469" t="s">
        <v>403</v>
      </c>
      <c r="B18" s="149" t="s">
        <v>866</v>
      </c>
      <c r="C18" s="148" t="s">
        <v>538</v>
      </c>
      <c r="D18" s="334"/>
      <c r="E18" s="209"/>
    </row>
    <row r="19" spans="8:8" s="208" ht="63.75" customFormat="1">
      <c r="A19" s="470" t="s">
        <v>884</v>
      </c>
      <c r="B19" s="88" t="s">
        <v>883</v>
      </c>
      <c r="C19" s="89" t="s">
        <v>399</v>
      </c>
      <c r="D19" s="336"/>
      <c r="E19" s="209"/>
    </row>
    <row r="20" spans="8:8" s="208" ht="33.75" customFormat="1" customHeight="1">
      <c r="A20" s="470" t="s">
        <v>881</v>
      </c>
      <c r="B20" s="471"/>
      <c r="C20" s="148" t="s">
        <v>880</v>
      </c>
      <c r="D20" s="336"/>
      <c r="E20" s="209"/>
    </row>
    <row r="21" spans="8:8" s="208" ht="26.25" customFormat="1" customHeight="1">
      <c r="A21" s="470" t="s">
        <v>879</v>
      </c>
      <c r="B21" s="471"/>
      <c r="C21" s="470" t="s">
        <v>878</v>
      </c>
      <c r="D21" s="338"/>
      <c r="E21" s="209"/>
    </row>
    <row r="22" spans="8:8" s="208" ht="24.0" customFormat="1" customHeight="1">
      <c r="A22" s="470" t="s">
        <v>877</v>
      </c>
      <c r="B22" s="471"/>
      <c r="C22" s="470" t="s">
        <v>876</v>
      </c>
      <c r="D22" s="338"/>
      <c r="E22" s="209"/>
    </row>
    <row r="23" spans="8:8" s="208" ht="22.5" customFormat="1" customHeight="1">
      <c r="A23" s="467" t="s">
        <v>875</v>
      </c>
      <c r="B23" s="149"/>
      <c r="C23" s="148" t="s">
        <v>874</v>
      </c>
      <c r="D23" s="472"/>
      <c r="E23" s="209"/>
    </row>
    <row r="24" spans="8:8" s="208" ht="30.75" customFormat="1" customHeight="1">
      <c r="A24" s="467" t="s">
        <v>873</v>
      </c>
      <c r="B24" s="149" t="s">
        <v>866</v>
      </c>
      <c r="C24" s="467" t="s">
        <v>872</v>
      </c>
      <c r="D24" s="473"/>
      <c r="E24" s="209"/>
    </row>
    <row r="25" spans="8:8" s="208" ht="24.0" customFormat="1" customHeight="1">
      <c r="A25" s="474" t="s">
        <v>871</v>
      </c>
      <c r="B25" s="471" t="s">
        <v>866</v>
      </c>
      <c r="C25" s="474" t="s">
        <v>870</v>
      </c>
      <c r="D25" s="347"/>
      <c r="E25" s="347"/>
    </row>
    <row r="26" spans="8:8" s="208" ht="24.0" customFormat="1" customHeight="1">
      <c r="A26" s="469" t="s">
        <v>869</v>
      </c>
      <c r="B26" s="149" t="s">
        <v>866</v>
      </c>
      <c r="C26" s="469" t="s">
        <v>868</v>
      </c>
      <c r="D26" s="348"/>
      <c r="E26" s="348"/>
    </row>
    <row r="27" spans="8:8" s="208" ht="34.5" customFormat="1" customHeight="1">
      <c r="A27" s="469" t="s">
        <v>1091</v>
      </c>
      <c r="B27" s="475"/>
      <c r="C27" s="469" t="s">
        <v>1090</v>
      </c>
      <c r="D27" s="348"/>
      <c r="E27" s="348"/>
    </row>
    <row r="28" spans="8:8" s="208" ht="34.5" customFormat="1" customHeight="1">
      <c r="A28" s="469" t="s">
        <v>1089</v>
      </c>
      <c r="B28" s="149" t="s">
        <v>866</v>
      </c>
      <c r="C28" s="469" t="s">
        <v>865</v>
      </c>
      <c r="D28" s="348"/>
      <c r="E28" s="348"/>
    </row>
    <row r="29" spans="8:8" s="208" ht="35.25" customFormat="1" customHeight="1">
      <c r="A29" s="476" t="s">
        <v>1088</v>
      </c>
      <c r="B29" s="477"/>
      <c r="C29" s="474" t="s">
        <v>863</v>
      </c>
      <c r="D29" s="347"/>
      <c r="E29" s="347"/>
    </row>
    <row r="30" spans="8:8" s="208" ht="33.0" customFormat="1" customHeight="1">
      <c r="A30" s="469" t="s">
        <v>1087</v>
      </c>
      <c r="B30" s="475"/>
      <c r="C30" s="469" t="s">
        <v>861</v>
      </c>
      <c r="D30" s="348"/>
      <c r="E30" s="348"/>
    </row>
    <row r="31" spans="8:8" s="208" ht="33.0" customFormat="1" customHeight="1">
      <c r="A31" s="469" t="s">
        <v>1086</v>
      </c>
      <c r="B31" s="475"/>
      <c r="C31" s="469" t="s">
        <v>859</v>
      </c>
      <c r="D31" s="348"/>
      <c r="E31" s="348"/>
    </row>
    <row r="32" spans="8:8" s="208" customFormat="1" customHeight="1">
      <c r="B32" s="220"/>
      <c r="E32" s="209"/>
    </row>
    <row r="33" spans="8:8" s="208" customFormat="1" customHeight="1">
      <c r="B33" s="220"/>
      <c r="E33" s="209"/>
    </row>
    <row r="34" spans="8:8" s="208" customFormat="1" customHeight="1">
      <c r="A34" s="216" t="s">
        <v>925</v>
      </c>
      <c r="B34" s="240"/>
      <c r="C34" s="240"/>
      <c r="D34" s="240"/>
      <c r="E34" s="240"/>
    </row>
    <row r="35" spans="8:8" s="208" customFormat="1" customHeight="1">
      <c r="A35" s="329" t="s">
        <v>421</v>
      </c>
      <c r="B35" s="330"/>
      <c r="C35" s="330"/>
      <c r="D35" s="330"/>
      <c r="E35" s="240"/>
    </row>
    <row r="36" spans="8:8" s="208" customFormat="1" customHeight="1">
      <c r="A36" s="329" t="s">
        <v>856</v>
      </c>
      <c r="B36" s="328"/>
      <c r="C36" s="328"/>
      <c r="D36" s="328"/>
      <c r="E36" s="241"/>
    </row>
    <row r="37" spans="8:8" s="208" customFormat="1" customHeight="1">
      <c r="A37" s="329" t="s">
        <v>855</v>
      </c>
      <c r="B37" s="328"/>
      <c r="C37" s="328"/>
      <c r="D37" s="328"/>
      <c r="E37" s="241"/>
    </row>
    <row r="38" spans="8:8" s="208" customFormat="1" customHeight="1">
      <c r="A38" s="329" t="s">
        <v>854</v>
      </c>
      <c r="B38" s="328"/>
      <c r="C38" s="328"/>
      <c r="D38" s="328"/>
      <c r="E38" s="241"/>
    </row>
    <row r="39" spans="8:8" s="208" customFormat="1" customHeight="1">
      <c r="A39" s="329" t="s">
        <v>853</v>
      </c>
      <c r="B39" s="328"/>
      <c r="C39" s="328"/>
      <c r="D39" s="328"/>
      <c r="E39" s="241"/>
    </row>
    <row r="40" spans="8:8" s="208" customFormat="1" customHeight="1">
      <c r="A40" s="329" t="s">
        <v>852</v>
      </c>
      <c r="B40" s="328"/>
      <c r="C40" s="328"/>
      <c r="D40" s="328"/>
      <c r="E40" s="241"/>
    </row>
    <row r="41" spans="8:8" s="208" customFormat="1" customHeight="1">
      <c r="A41" s="329" t="s">
        <v>851</v>
      </c>
      <c r="B41" s="328"/>
      <c r="C41" s="328"/>
      <c r="D41" s="328"/>
      <c r="E41" s="241"/>
    </row>
    <row r="42" spans="8:8" s="208" customFormat="1" customHeight="1">
      <c r="A42" s="329" t="s">
        <v>850</v>
      </c>
      <c r="B42" s="328"/>
      <c r="C42" s="328"/>
      <c r="D42" s="328"/>
      <c r="E42" s="241"/>
    </row>
    <row r="43" spans="8:8" s="208" customFormat="1" customHeight="1">
      <c r="A43" s="329" t="s">
        <v>849</v>
      </c>
      <c r="B43" s="328"/>
      <c r="C43" s="328"/>
      <c r="D43" s="328"/>
      <c r="E43" s="241"/>
    </row>
    <row r="44" spans="8:8" s="208" customFormat="1" customHeight="1">
      <c r="A44" s="329" t="s">
        <v>848</v>
      </c>
      <c r="B44" s="330"/>
      <c r="C44" s="330"/>
      <c r="D44" s="330"/>
      <c r="E44" s="240"/>
    </row>
    <row r="45" spans="8:8" s="208" customFormat="1" customHeight="1">
      <c r="B45" s="220"/>
      <c r="E45" s="209"/>
    </row>
    <row r="46" spans="8:8" s="208" customFormat="1" customHeight="1">
      <c r="B46" s="220"/>
      <c r="E46" s="209"/>
    </row>
    <row r="47" spans="8:8" s="208" customFormat="1" customHeight="1">
      <c r="B47" s="220"/>
      <c r="E47" s="209"/>
    </row>
    <row r="48" spans="8:8" s="208" customFormat="1" customHeight="1">
      <c r="B48" s="220"/>
      <c r="E48" s="209"/>
    </row>
    <row r="49" spans="8:8" ht="15.0">
      <c r="B49" s="478" t="s">
        <v>847</v>
      </c>
      <c r="C49" s="479" t="s">
        <v>373</v>
      </c>
      <c r="D49" s="479" t="s">
        <v>846</v>
      </c>
      <c r="E49" s="479" t="s">
        <v>374</v>
      </c>
      <c r="F49" s="479" t="s">
        <v>372</v>
      </c>
    </row>
    <row r="50" spans="8:8" ht="28.5">
      <c r="A50" s="245"/>
      <c r="B50" s="480" t="s">
        <v>845</v>
      </c>
      <c r="C50" s="481"/>
      <c r="D50" s="482">
        <v>0.0</v>
      </c>
      <c r="E50" s="483" t="s">
        <v>524</v>
      </c>
      <c r="F50" s="484"/>
    </row>
    <row r="51" spans="8:8" ht="28.5">
      <c r="B51" s="485" t="s">
        <v>841</v>
      </c>
      <c r="C51" s="485" t="s">
        <v>844</v>
      </c>
      <c r="D51" s="486" t="s">
        <v>97</v>
      </c>
      <c r="E51" s="487" t="s">
        <v>843</v>
      </c>
      <c r="F51" s="488" t="s">
        <v>923</v>
      </c>
    </row>
    <row r="52" spans="8:8" ht="28.5">
      <c r="B52" s="480" t="s">
        <v>841</v>
      </c>
      <c r="C52" s="481" t="s">
        <v>115</v>
      </c>
      <c r="D52" s="482" t="s">
        <v>97</v>
      </c>
      <c r="E52" s="489" t="s">
        <v>842</v>
      </c>
      <c r="F52" s="490"/>
    </row>
    <row r="53" spans="8:8" ht="15.0">
      <c r="B53" s="480" t="s">
        <v>841</v>
      </c>
      <c r="C53" s="481" t="s">
        <v>283</v>
      </c>
      <c r="D53" s="482" t="s">
        <v>97</v>
      </c>
      <c r="E53" s="489" t="s">
        <v>840</v>
      </c>
      <c r="F53" s="490"/>
    </row>
    <row r="54" spans="8:8" ht="28.5">
      <c r="B54" s="480" t="s">
        <v>839</v>
      </c>
      <c r="C54" s="481" t="s">
        <v>115</v>
      </c>
      <c r="D54" s="482" t="s">
        <v>97</v>
      </c>
      <c r="E54" s="489" t="s">
        <v>838</v>
      </c>
      <c r="F54" s="490"/>
    </row>
    <row r="55" spans="8:8" ht="15.0">
      <c r="A55" s="245"/>
      <c r="B55" s="480" t="s">
        <v>837</v>
      </c>
      <c r="C55" s="491" t="s">
        <v>115</v>
      </c>
      <c r="D55" s="482" t="s">
        <v>97</v>
      </c>
      <c r="E55" s="489" t="s">
        <v>836</v>
      </c>
      <c r="F55" s="492"/>
    </row>
    <row r="56" spans="8:8" ht="15.0">
      <c r="B56" s="481" t="s">
        <v>835</v>
      </c>
      <c r="C56" s="493" t="s">
        <v>629</v>
      </c>
      <c r="D56" s="482" t="s">
        <v>97</v>
      </c>
      <c r="E56" s="483" t="s">
        <v>834</v>
      </c>
      <c r="F56" s="484"/>
    </row>
    <row r="57" spans="8:8" ht="28.5">
      <c r="B57" s="494" t="s">
        <v>360</v>
      </c>
      <c r="C57" s="482" t="s">
        <v>97</v>
      </c>
      <c r="D57" s="482" t="s">
        <v>97</v>
      </c>
      <c r="E57" s="495" t="s">
        <v>359</v>
      </c>
      <c r="F57" s="484"/>
    </row>
    <row r="58" spans="8:8" ht="28.5">
      <c r="B58" s="481" t="s">
        <v>833</v>
      </c>
      <c r="C58" s="493"/>
      <c r="D58" s="482" t="s">
        <v>97</v>
      </c>
      <c r="E58" s="496" t="s">
        <v>832</v>
      </c>
      <c r="F58" s="484"/>
    </row>
    <row r="59" spans="8:8" ht="15.0">
      <c r="B59" s="494" t="s">
        <v>358</v>
      </c>
      <c r="C59" s="497" t="s">
        <v>97</v>
      </c>
      <c r="D59" s="482" t="s">
        <v>97</v>
      </c>
      <c r="E59" s="495" t="s">
        <v>357</v>
      </c>
      <c r="F59" s="498" t="s">
        <v>356</v>
      </c>
    </row>
    <row r="60" spans="8:8" ht="85.5">
      <c r="A60" s="499"/>
      <c r="B60" s="500" t="s">
        <v>828</v>
      </c>
      <c r="C60" s="501" t="s">
        <v>283</v>
      </c>
      <c r="D60" s="486">
        <v>30.0</v>
      </c>
      <c r="E60" s="502" t="s">
        <v>354</v>
      </c>
      <c r="F60" s="498" t="s">
        <v>518</v>
      </c>
    </row>
    <row r="61" spans="8:8" ht="28.5">
      <c r="A61" s="245"/>
      <c r="B61" s="481" t="s">
        <v>827</v>
      </c>
      <c r="C61" s="493" t="s">
        <v>283</v>
      </c>
      <c r="D61" s="482">
        <v>32.0</v>
      </c>
      <c r="E61" s="483" t="s">
        <v>350</v>
      </c>
      <c r="F61" s="503" t="s">
        <v>515</v>
      </c>
    </row>
    <row r="62" spans="8:8" ht="42.75">
      <c r="B62" s="481" t="s">
        <v>826</v>
      </c>
      <c r="C62" s="493" t="s">
        <v>283</v>
      </c>
      <c r="D62" s="482">
        <v>35.0</v>
      </c>
      <c r="E62" s="483" t="s">
        <v>825</v>
      </c>
      <c r="F62" s="484" t="s">
        <v>809</v>
      </c>
    </row>
    <row r="63" spans="8:8" ht="15.0">
      <c r="A63" s="245"/>
      <c r="B63" s="481" t="s">
        <v>824</v>
      </c>
      <c r="C63" s="493" t="s">
        <v>283</v>
      </c>
      <c r="D63" s="482">
        <v>25.0</v>
      </c>
      <c r="E63" s="483" t="s">
        <v>346</v>
      </c>
      <c r="F63" s="504" t="s">
        <v>920</v>
      </c>
    </row>
    <row r="64" spans="8:8" ht="15.0">
      <c r="A64" s="245"/>
      <c r="B64" s="481" t="s">
        <v>822</v>
      </c>
      <c r="C64" s="493" t="s">
        <v>283</v>
      </c>
      <c r="D64" s="482">
        <v>28.0</v>
      </c>
      <c r="E64" s="483" t="s">
        <v>343</v>
      </c>
      <c r="F64" s="505"/>
    </row>
    <row r="65" spans="8:8" ht="15.0">
      <c r="A65" s="245"/>
      <c r="B65" s="481" t="s">
        <v>821</v>
      </c>
      <c r="C65" s="493" t="s">
        <v>283</v>
      </c>
      <c r="D65" s="482">
        <v>30.0</v>
      </c>
      <c r="E65" s="483" t="s">
        <v>340</v>
      </c>
      <c r="F65" s="505"/>
    </row>
    <row r="66" spans="8:8" ht="15.0">
      <c r="A66" s="245"/>
      <c r="B66" s="481" t="s">
        <v>820</v>
      </c>
      <c r="C66" s="493" t="s">
        <v>283</v>
      </c>
      <c r="D66" s="482">
        <v>33.0</v>
      </c>
      <c r="E66" s="483" t="s">
        <v>337</v>
      </c>
      <c r="F66" s="505"/>
    </row>
    <row r="67" spans="8:8" ht="15.0">
      <c r="A67" s="245"/>
      <c r="B67" s="481" t="s">
        <v>336</v>
      </c>
      <c r="C67" s="493" t="s">
        <v>283</v>
      </c>
      <c r="D67" s="482">
        <v>35.0</v>
      </c>
      <c r="E67" s="483" t="s">
        <v>335</v>
      </c>
      <c r="F67" s="505"/>
    </row>
    <row r="68" spans="8:8" ht="15.0">
      <c r="A68" s="245"/>
      <c r="B68" s="481" t="s">
        <v>1085</v>
      </c>
      <c r="C68" s="493" t="s">
        <v>283</v>
      </c>
      <c r="D68" s="486">
        <v>38.0</v>
      </c>
      <c r="E68" s="483" t="s">
        <v>818</v>
      </c>
      <c r="F68" s="505"/>
    </row>
    <row r="69" spans="8:8" ht="15.0">
      <c r="A69" s="245"/>
      <c r="B69" s="481" t="s">
        <v>1084</v>
      </c>
      <c r="C69" s="493" t="s">
        <v>283</v>
      </c>
      <c r="D69" s="486">
        <v>40.0</v>
      </c>
      <c r="E69" s="483" t="s">
        <v>816</v>
      </c>
      <c r="F69" s="506"/>
    </row>
    <row r="70" spans="8:8" ht="42.75">
      <c r="A70" s="245"/>
      <c r="B70" s="481" t="s">
        <v>815</v>
      </c>
      <c r="C70" s="493" t="s">
        <v>555</v>
      </c>
      <c r="D70" s="486">
        <v>90.0</v>
      </c>
      <c r="E70" s="507" t="s">
        <v>814</v>
      </c>
      <c r="F70" s="508" t="s">
        <v>813</v>
      </c>
    </row>
    <row r="71" spans="8:8" ht="71.25">
      <c r="A71" s="509"/>
      <c r="B71" s="500" t="s">
        <v>484</v>
      </c>
      <c r="C71" s="510" t="s">
        <v>230</v>
      </c>
      <c r="D71" s="486">
        <v>16.0</v>
      </c>
      <c r="E71" s="487" t="s">
        <v>281</v>
      </c>
      <c r="F71" s="498" t="s">
        <v>812</v>
      </c>
    </row>
    <row r="72" spans="8:8" ht="42.75">
      <c r="B72" s="480" t="s">
        <v>482</v>
      </c>
      <c r="C72" s="511" t="s">
        <v>230</v>
      </c>
      <c r="D72" s="482">
        <v>24.0</v>
      </c>
      <c r="E72" s="483" t="s">
        <v>277</v>
      </c>
      <c r="F72" s="503" t="s">
        <v>481</v>
      </c>
    </row>
    <row r="73" spans="8:8" ht="42.75">
      <c r="B73" s="480" t="s">
        <v>811</v>
      </c>
      <c r="C73" s="481" t="s">
        <v>230</v>
      </c>
      <c r="D73" s="482">
        <v>44.0</v>
      </c>
      <c r="E73" s="489" t="s">
        <v>810</v>
      </c>
      <c r="F73" s="484" t="s">
        <v>809</v>
      </c>
    </row>
    <row r="74" spans="8:8" ht="15.0">
      <c r="B74" s="512" t="s">
        <v>808</v>
      </c>
      <c r="C74" s="481" t="s">
        <v>230</v>
      </c>
      <c r="D74" s="482">
        <v>14.0</v>
      </c>
      <c r="E74" s="483" t="s">
        <v>273</v>
      </c>
      <c r="F74" s="513" t="s">
        <v>807</v>
      </c>
    </row>
    <row r="75" spans="8:8" ht="15.0">
      <c r="B75" s="512" t="s">
        <v>806</v>
      </c>
      <c r="C75" s="481" t="s">
        <v>230</v>
      </c>
      <c r="D75" s="482">
        <v>23.0</v>
      </c>
      <c r="E75" s="483" t="s">
        <v>269</v>
      </c>
      <c r="F75" s="514"/>
    </row>
    <row r="76" spans="8:8" ht="15.0">
      <c r="B76" s="512" t="s">
        <v>477</v>
      </c>
      <c r="C76" s="481" t="s">
        <v>230</v>
      </c>
      <c r="D76" s="482">
        <v>32.0</v>
      </c>
      <c r="E76" s="483" t="s">
        <v>266</v>
      </c>
      <c r="F76" s="514"/>
    </row>
    <row r="77" spans="8:8" ht="15.0">
      <c r="B77" s="512" t="s">
        <v>805</v>
      </c>
      <c r="C77" s="481" t="s">
        <v>230</v>
      </c>
      <c r="D77" s="482">
        <v>41.0</v>
      </c>
      <c r="E77" s="483" t="s">
        <v>263</v>
      </c>
      <c r="F77" s="514"/>
    </row>
    <row r="78" spans="8:8" ht="15.0">
      <c r="B78" s="512" t="s">
        <v>804</v>
      </c>
      <c r="C78" s="481" t="s">
        <v>230</v>
      </c>
      <c r="D78" s="482">
        <v>50.0</v>
      </c>
      <c r="E78" s="515" t="s">
        <v>260</v>
      </c>
      <c r="F78" s="514"/>
    </row>
    <row r="79" spans="8:8" ht="15.0">
      <c r="B79" s="512" t="s">
        <v>803</v>
      </c>
      <c r="C79" s="481" t="s">
        <v>230</v>
      </c>
      <c r="D79" s="482">
        <v>59.0</v>
      </c>
      <c r="E79" s="515" t="s">
        <v>802</v>
      </c>
      <c r="F79" s="514"/>
    </row>
    <row r="80" spans="8:8" ht="15.0">
      <c r="B80" s="512" t="s">
        <v>801</v>
      </c>
      <c r="C80" s="481" t="s">
        <v>230</v>
      </c>
      <c r="D80" s="482">
        <v>68.0</v>
      </c>
      <c r="E80" s="515" t="s">
        <v>800</v>
      </c>
      <c r="F80" s="516"/>
    </row>
    <row r="81" spans="8:8" ht="15.0">
      <c r="B81" s="512" t="s">
        <v>799</v>
      </c>
      <c r="C81" s="481" t="s">
        <v>230</v>
      </c>
      <c r="D81" s="482">
        <v>12.0</v>
      </c>
      <c r="E81" s="483" t="s">
        <v>257</v>
      </c>
      <c r="F81" s="503"/>
    </row>
    <row r="82" spans="8:8" ht="15.0">
      <c r="B82" s="512" t="s">
        <v>798</v>
      </c>
      <c r="C82" s="481" t="s">
        <v>230</v>
      </c>
      <c r="D82" s="482">
        <v>20.0</v>
      </c>
      <c r="E82" s="483" t="s">
        <v>254</v>
      </c>
      <c r="F82" s="517"/>
    </row>
    <row r="83" spans="8:8" ht="15.0">
      <c r="B83" s="512" t="s">
        <v>797</v>
      </c>
      <c r="C83" s="481" t="s">
        <v>230</v>
      </c>
      <c r="D83" s="482">
        <v>28.0</v>
      </c>
      <c r="E83" s="483" t="s">
        <v>251</v>
      </c>
      <c r="F83" s="484"/>
    </row>
    <row r="84" spans="8:8" ht="15.0">
      <c r="B84" s="512" t="s">
        <v>796</v>
      </c>
      <c r="C84" s="481" t="s">
        <v>230</v>
      </c>
      <c r="D84" s="482">
        <v>36.0</v>
      </c>
      <c r="E84" s="483" t="s">
        <v>248</v>
      </c>
      <c r="F84" s="484"/>
    </row>
    <row r="85" spans="8:8" ht="15.0">
      <c r="B85" s="512" t="s">
        <v>795</v>
      </c>
      <c r="C85" s="481" t="s">
        <v>230</v>
      </c>
      <c r="D85" s="482">
        <v>44.0</v>
      </c>
      <c r="E85" s="483" t="s">
        <v>245</v>
      </c>
      <c r="F85" s="484"/>
    </row>
    <row r="86" spans="8:8" ht="15.0">
      <c r="B86" s="512" t="s">
        <v>794</v>
      </c>
      <c r="C86" s="481" t="s">
        <v>230</v>
      </c>
      <c r="D86" s="482">
        <v>52.0</v>
      </c>
      <c r="E86" s="483" t="s">
        <v>793</v>
      </c>
      <c r="F86" s="484"/>
    </row>
    <row r="87" spans="8:8" ht="15.0">
      <c r="B87" s="512" t="s">
        <v>792</v>
      </c>
      <c r="C87" s="481" t="s">
        <v>230</v>
      </c>
      <c r="D87" s="482">
        <v>60.0</v>
      </c>
      <c r="E87" s="483" t="s">
        <v>791</v>
      </c>
      <c r="F87" s="484"/>
    </row>
    <row r="88" spans="8:8" ht="15.0">
      <c r="B88" s="512" t="s">
        <v>790</v>
      </c>
      <c r="C88" s="481" t="s">
        <v>230</v>
      </c>
      <c r="D88" s="482">
        <v>17.0</v>
      </c>
      <c r="E88" s="483" t="s">
        <v>242</v>
      </c>
      <c r="F88" s="484"/>
    </row>
    <row r="89" spans="8:8" ht="15.0">
      <c r="B89" s="512" t="s">
        <v>789</v>
      </c>
      <c r="C89" s="481" t="s">
        <v>230</v>
      </c>
      <c r="D89" s="482">
        <v>26.0</v>
      </c>
      <c r="E89" s="483" t="s">
        <v>239</v>
      </c>
      <c r="F89" s="484"/>
    </row>
    <row r="90" spans="8:8" ht="15.0">
      <c r="B90" s="512" t="s">
        <v>788</v>
      </c>
      <c r="C90" s="481" t="s">
        <v>230</v>
      </c>
      <c r="D90" s="482">
        <v>35.0</v>
      </c>
      <c r="E90" s="483" t="s">
        <v>236</v>
      </c>
      <c r="F90" s="484"/>
    </row>
    <row r="91" spans="8:8" ht="15.0">
      <c r="B91" s="512" t="s">
        <v>787</v>
      </c>
      <c r="C91" s="481" t="s">
        <v>230</v>
      </c>
      <c r="D91" s="482">
        <v>44.0</v>
      </c>
      <c r="E91" s="483" t="s">
        <v>234</v>
      </c>
      <c r="F91" s="484"/>
    </row>
    <row r="92" spans="8:8" ht="15.0">
      <c r="B92" s="512" t="s">
        <v>786</v>
      </c>
      <c r="C92" s="481" t="s">
        <v>230</v>
      </c>
      <c r="D92" s="482">
        <v>53.0</v>
      </c>
      <c r="E92" s="483" t="s">
        <v>231</v>
      </c>
      <c r="F92" s="518"/>
    </row>
    <row r="93" spans="8:8" ht="15.0">
      <c r="B93" s="512" t="s">
        <v>785</v>
      </c>
      <c r="C93" s="481" t="s">
        <v>230</v>
      </c>
      <c r="D93" s="482">
        <v>62.0</v>
      </c>
      <c r="E93" s="483" t="s">
        <v>784</v>
      </c>
      <c r="F93" s="519"/>
    </row>
    <row r="94" spans="8:8" ht="15.0">
      <c r="B94" s="512" t="s">
        <v>783</v>
      </c>
      <c r="C94" s="481" t="s">
        <v>230</v>
      </c>
      <c r="D94" s="482">
        <v>70.0</v>
      </c>
      <c r="E94" s="483" t="s">
        <v>782</v>
      </c>
      <c r="F94" s="519"/>
    </row>
    <row r="95" spans="8:8" ht="28.5">
      <c r="B95" s="512" t="s">
        <v>781</v>
      </c>
      <c r="C95" s="481" t="s">
        <v>230</v>
      </c>
      <c r="D95" s="520">
        <v>85.0</v>
      </c>
      <c r="E95" s="483" t="s">
        <v>780</v>
      </c>
      <c r="F95" s="484" t="s">
        <v>1075</v>
      </c>
    </row>
    <row r="96" spans="8:8" ht="15.0">
      <c r="B96" s="512" t="s">
        <v>779</v>
      </c>
      <c r="C96" s="481" t="s">
        <v>115</v>
      </c>
      <c r="D96" s="482">
        <v>110.0</v>
      </c>
      <c r="E96" s="483" t="s">
        <v>778</v>
      </c>
      <c r="F96" s="484"/>
    </row>
    <row r="97" spans="8:8" ht="15.0">
      <c r="B97" s="512" t="s">
        <v>777</v>
      </c>
      <c r="C97" s="481" t="s">
        <v>115</v>
      </c>
      <c r="D97" s="482">
        <v>130.0</v>
      </c>
      <c r="E97" s="483" t="s">
        <v>776</v>
      </c>
      <c r="F97" s="484"/>
    </row>
    <row r="98" spans="8:8" ht="15.0">
      <c r="B98" s="512" t="s">
        <v>775</v>
      </c>
      <c r="C98" s="481" t="s">
        <v>115</v>
      </c>
      <c r="D98" s="482">
        <v>150.0</v>
      </c>
      <c r="E98" s="483" t="s">
        <v>774</v>
      </c>
      <c r="F98" s="484"/>
    </row>
    <row r="99" spans="8:8" ht="15.0">
      <c r="B99" s="512" t="s">
        <v>773</v>
      </c>
      <c r="C99" s="481" t="s">
        <v>115</v>
      </c>
      <c r="D99" s="482">
        <v>175.0</v>
      </c>
      <c r="E99" s="483" t="s">
        <v>772</v>
      </c>
      <c r="F99" s="484"/>
    </row>
    <row r="100" spans="8:8" ht="15.0">
      <c r="B100" s="512" t="s">
        <v>771</v>
      </c>
      <c r="C100" s="481" t="s">
        <v>115</v>
      </c>
      <c r="D100" s="482">
        <v>200.0</v>
      </c>
      <c r="E100" s="483" t="s">
        <v>770</v>
      </c>
      <c r="F100" s="484"/>
    </row>
    <row r="101" spans="8:8" ht="15.0">
      <c r="B101" s="512" t="s">
        <v>1083</v>
      </c>
      <c r="C101" s="481" t="s">
        <v>115</v>
      </c>
      <c r="D101" s="486">
        <v>210.0</v>
      </c>
      <c r="E101" s="483" t="s">
        <v>768</v>
      </c>
      <c r="F101" s="498"/>
    </row>
    <row r="102" spans="8:8" ht="15.0">
      <c r="B102" s="512" t="s">
        <v>767</v>
      </c>
      <c r="C102" s="481" t="s">
        <v>115</v>
      </c>
      <c r="D102" s="486">
        <v>220.0</v>
      </c>
      <c r="E102" s="483" t="s">
        <v>766</v>
      </c>
      <c r="F102" s="498"/>
    </row>
    <row r="103" spans="8:8" ht="15.0">
      <c r="A103" s="521"/>
      <c r="B103" s="522" t="s">
        <v>765</v>
      </c>
      <c r="C103" s="523" t="s">
        <v>618</v>
      </c>
      <c r="D103" s="524" t="s">
        <v>110</v>
      </c>
      <c r="E103" s="525" t="s">
        <v>213</v>
      </c>
      <c r="F103" s="488"/>
    </row>
    <row r="104" spans="8:8" ht="15.0">
      <c r="A104" s="521"/>
      <c r="B104" s="526"/>
      <c r="C104" s="526"/>
      <c r="D104" s="526"/>
      <c r="E104" s="527"/>
      <c r="F104" s="528"/>
    </row>
    <row r="105" spans="8:8" ht="28.5">
      <c r="B105" s="512" t="s">
        <v>463</v>
      </c>
      <c r="C105" s="481" t="s">
        <v>565</v>
      </c>
      <c r="D105" s="529">
        <v>60.0</v>
      </c>
      <c r="E105" s="530" t="s">
        <v>764</v>
      </c>
      <c r="F105" s="531"/>
    </row>
    <row r="106" spans="8:8" ht="15.0">
      <c r="B106" s="480" t="s">
        <v>763</v>
      </c>
      <c r="C106" s="481" t="s">
        <v>283</v>
      </c>
      <c r="D106" s="482">
        <v>23.0</v>
      </c>
      <c r="E106" s="532" t="s">
        <v>762</v>
      </c>
      <c r="F106" s="484" t="s">
        <v>904</v>
      </c>
    </row>
    <row r="107" spans="8:8" ht="15.0">
      <c r="B107" s="480" t="s">
        <v>761</v>
      </c>
      <c r="C107" s="481" t="s">
        <v>283</v>
      </c>
      <c r="D107" s="482">
        <v>25.0</v>
      </c>
      <c r="E107" s="532" t="s">
        <v>760</v>
      </c>
      <c r="F107" s="484" t="s">
        <v>904</v>
      </c>
    </row>
    <row r="108" spans="8:8" ht="15.0">
      <c r="B108" s="480" t="s">
        <v>759</v>
      </c>
      <c r="C108" s="481" t="s">
        <v>283</v>
      </c>
      <c r="D108" s="482">
        <v>29.0</v>
      </c>
      <c r="E108" s="532" t="s">
        <v>758</v>
      </c>
      <c r="F108" s="484" t="s">
        <v>904</v>
      </c>
    </row>
    <row r="109" spans="8:8" ht="15.0">
      <c r="B109" s="480" t="s">
        <v>757</v>
      </c>
      <c r="C109" s="481" t="s">
        <v>283</v>
      </c>
      <c r="D109" s="482">
        <v>32.0</v>
      </c>
      <c r="E109" s="532" t="s">
        <v>756</v>
      </c>
      <c r="F109" s="484" t="s">
        <v>904</v>
      </c>
    </row>
    <row r="110" spans="8:8" ht="15.0">
      <c r="B110" s="480" t="s">
        <v>755</v>
      </c>
      <c r="C110" s="481" t="s">
        <v>283</v>
      </c>
      <c r="D110" s="482">
        <v>36.0</v>
      </c>
      <c r="E110" s="532" t="s">
        <v>754</v>
      </c>
      <c r="F110" s="484" t="s">
        <v>904</v>
      </c>
    </row>
    <row r="111" spans="8:8" ht="15.0">
      <c r="B111" s="480" t="s">
        <v>753</v>
      </c>
      <c r="C111" s="481" t="s">
        <v>283</v>
      </c>
      <c r="D111" s="482">
        <v>36.0</v>
      </c>
      <c r="E111" s="532" t="s">
        <v>752</v>
      </c>
      <c r="F111" s="484" t="s">
        <v>904</v>
      </c>
    </row>
    <row r="112" spans="8:8" ht="15.0">
      <c r="B112" s="480" t="s">
        <v>751</v>
      </c>
      <c r="C112" s="481" t="s">
        <v>283</v>
      </c>
      <c r="D112" s="482">
        <v>38.0</v>
      </c>
      <c r="E112" s="532" t="s">
        <v>750</v>
      </c>
      <c r="F112" s="484" t="s">
        <v>904</v>
      </c>
    </row>
    <row r="113" spans="8:8" ht="28.5">
      <c r="B113" s="480" t="s">
        <v>749</v>
      </c>
      <c r="C113" s="481" t="s">
        <v>283</v>
      </c>
      <c r="D113" s="482">
        <v>28.0</v>
      </c>
      <c r="E113" s="483" t="s">
        <v>748</v>
      </c>
      <c r="F113" s="484" t="s">
        <v>904</v>
      </c>
    </row>
    <row r="114" spans="8:8" ht="28.5">
      <c r="B114" s="480" t="s">
        <v>747</v>
      </c>
      <c r="C114" s="491" t="s">
        <v>283</v>
      </c>
      <c r="D114" s="482">
        <v>31.0</v>
      </c>
      <c r="E114" s="483" t="s">
        <v>746</v>
      </c>
      <c r="F114" s="484" t="s">
        <v>904</v>
      </c>
    </row>
    <row r="115" spans="8:8" ht="28.5">
      <c r="B115" s="481" t="s">
        <v>745</v>
      </c>
      <c r="C115" s="493" t="s">
        <v>283</v>
      </c>
      <c r="D115" s="482">
        <v>35.0</v>
      </c>
      <c r="E115" s="483" t="s">
        <v>744</v>
      </c>
      <c r="F115" s="484" t="s">
        <v>904</v>
      </c>
    </row>
    <row r="116" spans="8:8" ht="28.5">
      <c r="B116" s="481" t="s">
        <v>743</v>
      </c>
      <c r="C116" s="493" t="s">
        <v>283</v>
      </c>
      <c r="D116" s="482">
        <v>40.0</v>
      </c>
      <c r="E116" s="483" t="s">
        <v>742</v>
      </c>
      <c r="F116" s="484" t="s">
        <v>904</v>
      </c>
    </row>
    <row r="117" spans="8:8" ht="28.5">
      <c r="B117" s="481" t="s">
        <v>741</v>
      </c>
      <c r="C117" s="493" t="s">
        <v>283</v>
      </c>
      <c r="D117" s="482">
        <v>42.0</v>
      </c>
      <c r="E117" s="483" t="s">
        <v>740</v>
      </c>
      <c r="F117" s="484" t="s">
        <v>904</v>
      </c>
    </row>
    <row r="118" spans="8:8" ht="28.5">
      <c r="B118" s="481" t="s">
        <v>739</v>
      </c>
      <c r="C118" s="481" t="s">
        <v>283</v>
      </c>
      <c r="D118" s="482">
        <v>44.0</v>
      </c>
      <c r="E118" s="483" t="s">
        <v>738</v>
      </c>
      <c r="F118" s="484" t="s">
        <v>904</v>
      </c>
    </row>
    <row r="119" spans="8:8" ht="28.5">
      <c r="B119" s="481" t="s">
        <v>737</v>
      </c>
      <c r="C119" s="481" t="s">
        <v>283</v>
      </c>
      <c r="D119" s="482">
        <v>44.0</v>
      </c>
      <c r="E119" s="483" t="s">
        <v>736</v>
      </c>
      <c r="F119" s="484" t="s">
        <v>904</v>
      </c>
    </row>
    <row r="120" spans="8:8" ht="15.0">
      <c r="B120" s="533" t="s">
        <v>735</v>
      </c>
      <c r="C120" s="493" t="s">
        <v>722</v>
      </c>
      <c r="D120" s="482">
        <v>80.0</v>
      </c>
      <c r="E120" s="483" t="s">
        <v>734</v>
      </c>
      <c r="F120" s="484" t="s">
        <v>904</v>
      </c>
    </row>
    <row r="121" spans="8:8" ht="15.0">
      <c r="B121" s="533" t="s">
        <v>733</v>
      </c>
      <c r="C121" s="493" t="s">
        <v>722</v>
      </c>
      <c r="D121" s="482">
        <v>100.0</v>
      </c>
      <c r="E121" s="483" t="s">
        <v>732</v>
      </c>
      <c r="F121" s="484" t="s">
        <v>904</v>
      </c>
    </row>
    <row r="122" spans="8:8" ht="15.0">
      <c r="B122" s="533" t="s">
        <v>731</v>
      </c>
      <c r="C122" s="493" t="s">
        <v>722</v>
      </c>
      <c r="D122" s="482">
        <v>120.0</v>
      </c>
      <c r="E122" s="483" t="s">
        <v>730</v>
      </c>
      <c r="F122" s="484" t="s">
        <v>904</v>
      </c>
    </row>
    <row r="123" spans="8:8" ht="15.0">
      <c r="B123" s="533" t="s">
        <v>729</v>
      </c>
      <c r="C123" s="493" t="s">
        <v>722</v>
      </c>
      <c r="D123" s="482">
        <v>140.0</v>
      </c>
      <c r="E123" s="483" t="s">
        <v>728</v>
      </c>
      <c r="F123" s="484" t="s">
        <v>904</v>
      </c>
    </row>
    <row r="124" spans="8:8" ht="15.0">
      <c r="B124" s="533" t="s">
        <v>727</v>
      </c>
      <c r="C124" s="493" t="s">
        <v>722</v>
      </c>
      <c r="D124" s="482">
        <v>160.0</v>
      </c>
      <c r="E124" s="483" t="s">
        <v>726</v>
      </c>
      <c r="F124" s="484" t="s">
        <v>904</v>
      </c>
    </row>
    <row r="125" spans="8:8" ht="15.0">
      <c r="B125" s="533" t="s">
        <v>725</v>
      </c>
      <c r="C125" s="493" t="s">
        <v>722</v>
      </c>
      <c r="D125" s="482">
        <v>180.0</v>
      </c>
      <c r="E125" s="483" t="s">
        <v>724</v>
      </c>
      <c r="F125" s="484" t="s">
        <v>904</v>
      </c>
    </row>
    <row r="126" spans="8:8" ht="15.0">
      <c r="B126" s="533" t="s">
        <v>723</v>
      </c>
      <c r="C126" s="493" t="s">
        <v>722</v>
      </c>
      <c r="D126" s="482">
        <v>200.0</v>
      </c>
      <c r="E126" s="483" t="s">
        <v>721</v>
      </c>
      <c r="F126" s="484" t="s">
        <v>904</v>
      </c>
    </row>
    <row r="127" spans="8:8" ht="28.5">
      <c r="B127" s="533" t="s">
        <v>720</v>
      </c>
      <c r="C127" s="493"/>
      <c r="D127" s="482" t="s">
        <v>110</v>
      </c>
      <c r="E127" s="483" t="s">
        <v>719</v>
      </c>
      <c r="F127" s="484"/>
    </row>
    <row r="128" spans="8:8" ht="28.5">
      <c r="B128" s="533" t="s">
        <v>718</v>
      </c>
      <c r="C128" s="493" t="s">
        <v>565</v>
      </c>
      <c r="D128" s="482">
        <v>40.0</v>
      </c>
      <c r="E128" s="483" t="s">
        <v>717</v>
      </c>
      <c r="F128" s="484"/>
    </row>
    <row r="129" spans="8:8" ht="15.0">
      <c r="B129" s="533" t="s">
        <v>716</v>
      </c>
      <c r="C129" s="493" t="s">
        <v>629</v>
      </c>
      <c r="D129" s="534">
        <v>230.0</v>
      </c>
      <c r="E129" s="483" t="s">
        <v>715</v>
      </c>
      <c r="F129" s="484" t="s">
        <v>904</v>
      </c>
    </row>
    <row r="130" spans="8:8" ht="42.75">
      <c r="A130" s="509"/>
      <c r="B130" s="535" t="s">
        <v>714</v>
      </c>
      <c r="C130" s="501" t="s">
        <v>629</v>
      </c>
      <c r="D130" s="536">
        <v>330.0</v>
      </c>
      <c r="E130" s="487" t="s">
        <v>713</v>
      </c>
      <c r="F130" s="498" t="s">
        <v>904</v>
      </c>
    </row>
    <row r="131" spans="8:8" ht="15.0">
      <c r="B131" s="533" t="s">
        <v>461</v>
      </c>
      <c r="C131" s="493" t="s">
        <v>618</v>
      </c>
      <c r="D131" s="482" t="s">
        <v>206</v>
      </c>
      <c r="E131" s="537" t="s">
        <v>711</v>
      </c>
      <c r="F131" s="484"/>
    </row>
    <row r="132" spans="8:8" ht="15.0">
      <c r="A132" s="245"/>
      <c r="B132" s="481" t="s">
        <v>710</v>
      </c>
      <c r="C132" s="493" t="s">
        <v>115</v>
      </c>
      <c r="D132" s="482">
        <v>15.0</v>
      </c>
      <c r="E132" s="483" t="s">
        <v>709</v>
      </c>
      <c r="F132" s="531"/>
    </row>
    <row r="133" spans="8:8" ht="57.0">
      <c r="B133" s="481" t="s">
        <v>708</v>
      </c>
      <c r="C133" s="493" t="s">
        <v>115</v>
      </c>
      <c r="D133" s="482">
        <v>55.0</v>
      </c>
      <c r="E133" s="483" t="s">
        <v>199</v>
      </c>
      <c r="F133" s="503" t="s">
        <v>707</v>
      </c>
    </row>
    <row r="134" spans="8:8" ht="15.0">
      <c r="B134" s="533" t="s">
        <v>706</v>
      </c>
      <c r="C134" s="493" t="s">
        <v>115</v>
      </c>
      <c r="D134" s="482">
        <v>50.0</v>
      </c>
      <c r="E134" s="483" t="s">
        <v>454</v>
      </c>
      <c r="F134" s="484" t="s">
        <v>705</v>
      </c>
    </row>
    <row r="135" spans="8:8" ht="28.5">
      <c r="B135" s="533" t="s">
        <v>704</v>
      </c>
      <c r="C135" s="493" t="s">
        <v>115</v>
      </c>
      <c r="D135" s="482">
        <v>320.0</v>
      </c>
      <c r="E135" s="483" t="s">
        <v>191</v>
      </c>
      <c r="F135" s="503" t="s">
        <v>452</v>
      </c>
    </row>
    <row r="136" spans="8:8" ht="28.5">
      <c r="A136" s="245"/>
      <c r="B136" s="481" t="s">
        <v>703</v>
      </c>
      <c r="C136" s="493" t="s">
        <v>184</v>
      </c>
      <c r="D136" s="482">
        <v>3000.0</v>
      </c>
      <c r="E136" s="483" t="s">
        <v>702</v>
      </c>
      <c r="F136" s="503" t="s">
        <v>701</v>
      </c>
    </row>
    <row r="137" spans="8:8" ht="28.5">
      <c r="B137" s="481" t="s">
        <v>700</v>
      </c>
      <c r="C137" s="493" t="s">
        <v>184</v>
      </c>
      <c r="D137" s="482">
        <v>1000.0</v>
      </c>
      <c r="E137" s="483" t="s">
        <v>187</v>
      </c>
      <c r="F137" s="503" t="s">
        <v>694</v>
      </c>
    </row>
    <row r="138" spans="8:8" ht="28.5">
      <c r="B138" s="533" t="s">
        <v>699</v>
      </c>
      <c r="C138" s="493" t="s">
        <v>184</v>
      </c>
      <c r="D138" s="482" t="s">
        <v>681</v>
      </c>
      <c r="E138" s="483" t="s">
        <v>698</v>
      </c>
      <c r="F138" s="503" t="s">
        <v>697</v>
      </c>
    </row>
    <row r="139" spans="8:8" ht="28.5">
      <c r="B139" s="533" t="s">
        <v>696</v>
      </c>
      <c r="C139" s="493" t="s">
        <v>184</v>
      </c>
      <c r="D139" s="482" t="s">
        <v>681</v>
      </c>
      <c r="E139" s="483" t="s">
        <v>695</v>
      </c>
      <c r="F139" s="503" t="s">
        <v>694</v>
      </c>
    </row>
    <row r="140" spans="8:8" ht="15.0">
      <c r="B140" s="533" t="s">
        <v>693</v>
      </c>
      <c r="C140" s="493" t="s">
        <v>692</v>
      </c>
      <c r="D140" s="482" t="s">
        <v>681</v>
      </c>
      <c r="E140" s="483" t="s">
        <v>182</v>
      </c>
      <c r="F140" s="484"/>
    </row>
    <row r="141" spans="8:8" ht="15.0">
      <c r="B141" s="533" t="s">
        <v>691</v>
      </c>
      <c r="C141" s="493" t="s">
        <v>444</v>
      </c>
      <c r="D141" s="482" t="s">
        <v>681</v>
      </c>
      <c r="E141" s="483" t="s">
        <v>180</v>
      </c>
      <c r="F141" s="484"/>
    </row>
    <row r="142" spans="8:8" ht="15.0">
      <c r="B142" s="533" t="s">
        <v>690</v>
      </c>
      <c r="C142" s="493" t="s">
        <v>444</v>
      </c>
      <c r="D142" s="482" t="s">
        <v>681</v>
      </c>
      <c r="E142" s="483" t="s">
        <v>178</v>
      </c>
      <c r="F142" s="484"/>
    </row>
    <row r="143" spans="8:8" ht="15.0">
      <c r="B143" s="533" t="s">
        <v>689</v>
      </c>
      <c r="C143" s="493" t="s">
        <v>444</v>
      </c>
      <c r="D143" s="482" t="s">
        <v>681</v>
      </c>
      <c r="E143" s="483" t="s">
        <v>176</v>
      </c>
      <c r="F143" s="484"/>
    </row>
    <row r="144" spans="8:8" ht="15.0">
      <c r="B144" s="533" t="s">
        <v>688</v>
      </c>
      <c r="C144" s="493" t="s">
        <v>444</v>
      </c>
      <c r="D144" s="482" t="s">
        <v>681</v>
      </c>
      <c r="E144" s="483" t="s">
        <v>174</v>
      </c>
      <c r="F144" s="484"/>
    </row>
    <row r="145" spans="8:8" ht="15.0">
      <c r="B145" s="533" t="s">
        <v>687</v>
      </c>
      <c r="C145" s="493" t="s">
        <v>444</v>
      </c>
      <c r="D145" s="482" t="s">
        <v>681</v>
      </c>
      <c r="E145" s="483" t="s">
        <v>172</v>
      </c>
      <c r="F145" s="484"/>
    </row>
    <row r="146" spans="8:8" ht="15.0">
      <c r="B146" s="533" t="s">
        <v>686</v>
      </c>
      <c r="C146" s="493" t="s">
        <v>444</v>
      </c>
      <c r="D146" s="482"/>
      <c r="E146" s="483" t="s">
        <v>685</v>
      </c>
      <c r="F146" s="484"/>
    </row>
    <row r="147" spans="8:8" ht="15.0">
      <c r="B147" s="533" t="s">
        <v>684</v>
      </c>
      <c r="C147" s="493" t="s">
        <v>444</v>
      </c>
      <c r="D147" s="482"/>
      <c r="E147" s="483" t="s">
        <v>683</v>
      </c>
      <c r="F147" s="484"/>
    </row>
    <row r="148" spans="8:8" ht="28.5">
      <c r="B148" s="481" t="s">
        <v>682</v>
      </c>
      <c r="C148" s="493" t="s">
        <v>618</v>
      </c>
      <c r="D148" s="482" t="s">
        <v>681</v>
      </c>
      <c r="E148" s="483" t="s">
        <v>442</v>
      </c>
      <c r="F148" s="484"/>
    </row>
    <row r="149" spans="8:8" ht="15.0">
      <c r="B149" s="481" t="s">
        <v>680</v>
      </c>
      <c r="C149" s="493" t="s">
        <v>555</v>
      </c>
      <c r="D149" s="482">
        <v>20.0</v>
      </c>
      <c r="E149" s="483" t="s">
        <v>167</v>
      </c>
      <c r="F149" s="484"/>
    </row>
    <row r="150" spans="8:8" ht="15.0">
      <c r="B150" s="481" t="s">
        <v>679</v>
      </c>
      <c r="C150" s="493" t="s">
        <v>565</v>
      </c>
      <c r="D150" s="482">
        <v>10.0</v>
      </c>
      <c r="E150" s="483" t="s">
        <v>165</v>
      </c>
      <c r="F150" s="484"/>
    </row>
    <row r="151" spans="8:8" ht="15.0">
      <c r="B151" s="481" t="s">
        <v>678</v>
      </c>
      <c r="C151" s="493" t="s">
        <v>555</v>
      </c>
      <c r="D151" s="482">
        <v>20.0</v>
      </c>
      <c r="E151" s="483" t="s">
        <v>163</v>
      </c>
      <c r="F151" s="484"/>
    </row>
    <row r="152" spans="8:8" ht="15.0">
      <c r="B152" s="481" t="s">
        <v>677</v>
      </c>
      <c r="C152" s="493" t="s">
        <v>565</v>
      </c>
      <c r="D152" s="482">
        <v>15.0</v>
      </c>
      <c r="E152" s="483" t="s">
        <v>161</v>
      </c>
      <c r="F152" s="484"/>
    </row>
    <row r="153" spans="8:8" ht="15.0">
      <c r="B153" s="481" t="s">
        <v>676</v>
      </c>
      <c r="C153" s="493" t="s">
        <v>555</v>
      </c>
      <c r="D153" s="482">
        <v>15.0</v>
      </c>
      <c r="E153" s="483" t="s">
        <v>158</v>
      </c>
      <c r="F153" s="484"/>
    </row>
    <row r="154" spans="8:8" ht="15.0">
      <c r="B154" s="481" t="s">
        <v>675</v>
      </c>
      <c r="C154" s="493" t="s">
        <v>565</v>
      </c>
      <c r="D154" s="482">
        <v>10.0</v>
      </c>
      <c r="E154" s="483" t="s">
        <v>155</v>
      </c>
      <c r="F154" s="484"/>
    </row>
    <row r="155" spans="8:8" ht="15.0">
      <c r="B155" s="481" t="s">
        <v>674</v>
      </c>
      <c r="C155" s="493" t="s">
        <v>555</v>
      </c>
      <c r="D155" s="482">
        <v>15.0</v>
      </c>
      <c r="E155" s="483" t="s">
        <v>153</v>
      </c>
      <c r="F155" s="484"/>
    </row>
    <row r="156" spans="8:8" ht="15.0">
      <c r="B156" s="481" t="s">
        <v>673</v>
      </c>
      <c r="C156" s="493" t="s">
        <v>565</v>
      </c>
      <c r="D156" s="482">
        <v>15.0</v>
      </c>
      <c r="E156" s="483" t="s">
        <v>151</v>
      </c>
      <c r="F156" s="484"/>
    </row>
    <row r="157" spans="8:8" ht="15.0">
      <c r="B157" s="481" t="s">
        <v>672</v>
      </c>
      <c r="C157" s="493" t="s">
        <v>555</v>
      </c>
      <c r="D157" s="482">
        <v>10.0</v>
      </c>
      <c r="E157" s="483" t="s">
        <v>149</v>
      </c>
      <c r="F157" s="484"/>
    </row>
    <row r="158" spans="8:8" ht="15.0">
      <c r="B158" s="481" t="s">
        <v>671</v>
      </c>
      <c r="C158" s="493" t="s">
        <v>565</v>
      </c>
      <c r="D158" s="482">
        <v>10.0</v>
      </c>
      <c r="E158" s="483" t="s">
        <v>146</v>
      </c>
      <c r="F158" s="484"/>
    </row>
    <row r="159" spans="8:8" ht="15.0">
      <c r="B159" s="481" t="s">
        <v>670</v>
      </c>
      <c r="C159" s="493" t="s">
        <v>555</v>
      </c>
      <c r="D159" s="482">
        <v>10.0</v>
      </c>
      <c r="E159" s="483" t="s">
        <v>669</v>
      </c>
      <c r="F159" s="498"/>
    </row>
    <row r="160" spans="8:8" ht="15.0">
      <c r="B160" s="481" t="s">
        <v>1082</v>
      </c>
      <c r="C160" s="493" t="s">
        <v>565</v>
      </c>
      <c r="D160" s="482">
        <v>10.0</v>
      </c>
      <c r="E160" s="483" t="s">
        <v>667</v>
      </c>
      <c r="F160" s="498"/>
    </row>
    <row r="161" spans="8:8" ht="15.0">
      <c r="B161" s="481" t="s">
        <v>666</v>
      </c>
      <c r="C161" s="493" t="s">
        <v>555</v>
      </c>
      <c r="D161" s="482">
        <v>10.0</v>
      </c>
      <c r="E161" s="483" t="s">
        <v>665</v>
      </c>
      <c r="F161" s="498"/>
    </row>
    <row r="162" spans="8:8" ht="15.0">
      <c r="B162" s="481" t="s">
        <v>1081</v>
      </c>
      <c r="C162" s="493" t="s">
        <v>565</v>
      </c>
      <c r="D162" s="482">
        <v>10.0</v>
      </c>
      <c r="E162" s="483" t="s">
        <v>663</v>
      </c>
      <c r="F162" s="498"/>
    </row>
    <row r="163" spans="8:8" ht="15.0">
      <c r="B163" s="481" t="s">
        <v>662</v>
      </c>
      <c r="C163" s="493" t="s">
        <v>555</v>
      </c>
      <c r="D163" s="482">
        <v>30.0</v>
      </c>
      <c r="E163" s="538" t="s">
        <v>661</v>
      </c>
      <c r="F163" s="513" t="s">
        <v>660</v>
      </c>
    </row>
    <row r="164" spans="8:8" ht="15.0">
      <c r="B164" s="481" t="s">
        <v>659</v>
      </c>
      <c r="C164" s="493" t="s">
        <v>555</v>
      </c>
      <c r="D164" s="482">
        <v>30.0</v>
      </c>
      <c r="E164" s="539"/>
      <c r="F164" s="514"/>
    </row>
    <row r="165" spans="8:8" ht="15.0">
      <c r="B165" s="481" t="s">
        <v>658</v>
      </c>
      <c r="C165" s="493" t="s">
        <v>555</v>
      </c>
      <c r="D165" s="482">
        <v>30.0</v>
      </c>
      <c r="E165" s="539"/>
      <c r="F165" s="514"/>
    </row>
    <row r="166" spans="8:8" ht="15.0">
      <c r="B166" s="481" t="s">
        <v>657</v>
      </c>
      <c r="C166" s="493" t="s">
        <v>555</v>
      </c>
      <c r="D166" s="482">
        <v>30.0</v>
      </c>
      <c r="E166" s="539"/>
      <c r="F166" s="514"/>
    </row>
    <row r="167" spans="8:8" ht="15.0">
      <c r="B167" s="481" t="s">
        <v>656</v>
      </c>
      <c r="C167" s="493" t="s">
        <v>555</v>
      </c>
      <c r="D167" s="482">
        <v>30.0</v>
      </c>
      <c r="E167" s="539"/>
      <c r="F167" s="514"/>
    </row>
    <row r="168" spans="8:8" ht="15.0">
      <c r="B168" s="481" t="s">
        <v>655</v>
      </c>
      <c r="C168" s="493" t="s">
        <v>555</v>
      </c>
      <c r="D168" s="482">
        <v>30.0</v>
      </c>
      <c r="E168" s="539"/>
      <c r="F168" s="514"/>
    </row>
    <row r="169" spans="8:8" ht="15.0">
      <c r="B169" s="481" t="s">
        <v>654</v>
      </c>
      <c r="C169" s="493" t="s">
        <v>555</v>
      </c>
      <c r="D169" s="482">
        <v>30.0</v>
      </c>
      <c r="E169" s="540"/>
      <c r="F169" s="516"/>
    </row>
    <row r="170" spans="8:8" ht="15.0">
      <c r="B170" s="481" t="s">
        <v>653</v>
      </c>
      <c r="C170" s="493" t="s">
        <v>565</v>
      </c>
      <c r="D170" s="482" t="s">
        <v>652</v>
      </c>
      <c r="E170" s="541" t="s">
        <v>651</v>
      </c>
      <c r="F170" s="503"/>
    </row>
    <row r="171" spans="8:8" ht="15.0">
      <c r="B171" s="481" t="s">
        <v>650</v>
      </c>
      <c r="C171" s="493" t="s">
        <v>565</v>
      </c>
      <c r="D171" s="482" t="s">
        <v>649</v>
      </c>
      <c r="E171" s="541" t="s">
        <v>648</v>
      </c>
      <c r="F171" s="503"/>
    </row>
    <row r="172" spans="8:8" ht="15.0">
      <c r="B172" s="481" t="s">
        <v>647</v>
      </c>
      <c r="C172" s="493" t="s">
        <v>565</v>
      </c>
      <c r="D172" s="482" t="s">
        <v>646</v>
      </c>
      <c r="E172" s="541" t="s">
        <v>645</v>
      </c>
      <c r="F172" s="503"/>
    </row>
    <row r="173" spans="8:8" ht="15.0">
      <c r="B173" s="481" t="s">
        <v>644</v>
      </c>
      <c r="C173" s="493" t="s">
        <v>565</v>
      </c>
      <c r="D173" s="482" t="s">
        <v>643</v>
      </c>
      <c r="E173" s="541" t="s">
        <v>642</v>
      </c>
      <c r="F173" s="503"/>
    </row>
    <row r="174" spans="8:8" ht="15.0">
      <c r="B174" s="481" t="s">
        <v>641</v>
      </c>
      <c r="C174" s="493" t="s">
        <v>565</v>
      </c>
      <c r="D174" s="482" t="s">
        <v>636</v>
      </c>
      <c r="E174" s="541" t="s">
        <v>640</v>
      </c>
      <c r="F174" s="503"/>
    </row>
    <row r="175" spans="8:8" ht="15.0">
      <c r="B175" s="481" t="s">
        <v>639</v>
      </c>
      <c r="C175" s="493" t="s">
        <v>565</v>
      </c>
      <c r="D175" s="482" t="s">
        <v>636</v>
      </c>
      <c r="E175" s="541" t="s">
        <v>638</v>
      </c>
      <c r="F175" s="503"/>
    </row>
    <row r="176" spans="8:8" ht="15.0">
      <c r="B176" s="481" t="s">
        <v>637</v>
      </c>
      <c r="C176" s="493" t="s">
        <v>565</v>
      </c>
      <c r="D176" s="482" t="s">
        <v>636</v>
      </c>
      <c r="E176" s="541" t="s">
        <v>635</v>
      </c>
      <c r="F176" s="503"/>
    </row>
    <row r="177" spans="8:8" ht="15.0">
      <c r="A177" s="521"/>
      <c r="B177" s="542" t="s">
        <v>634</v>
      </c>
      <c r="C177" s="543" t="s">
        <v>115</v>
      </c>
      <c r="D177" s="524">
        <v>0.0</v>
      </c>
      <c r="E177" s="544" t="s">
        <v>142</v>
      </c>
      <c r="F177" s="545" t="s">
        <v>431</v>
      </c>
    </row>
    <row r="178" spans="8:8" ht="15.0">
      <c r="A178" s="521"/>
      <c r="B178" s="546"/>
      <c r="C178" s="547"/>
      <c r="D178" s="548"/>
      <c r="E178" s="549"/>
      <c r="F178" s="550"/>
    </row>
    <row r="179" spans="8:8" ht="15.0">
      <c r="A179" s="521"/>
      <c r="B179" s="551"/>
      <c r="C179" s="552"/>
      <c r="D179" s="553"/>
      <c r="E179" s="527"/>
      <c r="F179" s="528"/>
    </row>
    <row r="180" spans="8:8" ht="71.25">
      <c r="B180" s="481" t="s">
        <v>633</v>
      </c>
      <c r="C180" s="493" t="s">
        <v>115</v>
      </c>
      <c r="D180" s="482">
        <v>0.0</v>
      </c>
      <c r="E180" s="483" t="s">
        <v>632</v>
      </c>
      <c r="F180" s="531" t="s">
        <v>631</v>
      </c>
    </row>
    <row r="181" spans="8:8" ht="15.0">
      <c r="B181" s="481" t="s">
        <v>630</v>
      </c>
      <c r="C181" s="493" t="s">
        <v>629</v>
      </c>
      <c r="D181" s="482">
        <v>0.0</v>
      </c>
      <c r="E181" s="483" t="s">
        <v>628</v>
      </c>
      <c r="F181" s="484" t="s">
        <v>904</v>
      </c>
    </row>
    <row r="182" spans="8:8" ht="15.0">
      <c r="B182" s="481" t="s">
        <v>627</v>
      </c>
      <c r="C182" s="493" t="s">
        <v>115</v>
      </c>
      <c r="D182" s="482">
        <v>0.0</v>
      </c>
      <c r="E182" s="483" t="s">
        <v>626</v>
      </c>
      <c r="F182" s="531"/>
    </row>
    <row r="183" spans="8:8" ht="28.5">
      <c r="B183" s="481" t="s">
        <v>625</v>
      </c>
      <c r="C183" s="493" t="s">
        <v>230</v>
      </c>
      <c r="D183" s="554">
        <v>0.9</v>
      </c>
      <c r="E183" s="483" t="s">
        <v>624</v>
      </c>
      <c r="F183" s="531" t="s">
        <v>623</v>
      </c>
    </row>
    <row r="184" spans="8:8" ht="28.5">
      <c r="B184" s="481" t="s">
        <v>622</v>
      </c>
      <c r="C184" s="493" t="s">
        <v>565</v>
      </c>
      <c r="D184" s="554" t="s">
        <v>89</v>
      </c>
      <c r="E184" s="483" t="s">
        <v>621</v>
      </c>
      <c r="F184" s="531"/>
    </row>
    <row r="185" spans="8:8" ht="28.5">
      <c r="B185" s="481" t="s">
        <v>620</v>
      </c>
      <c r="C185" s="493" t="s">
        <v>565</v>
      </c>
      <c r="D185" s="482">
        <v>40.0</v>
      </c>
      <c r="E185" s="483" t="s">
        <v>426</v>
      </c>
      <c r="F185" s="484"/>
    </row>
    <row r="186" spans="8:8" ht="28.5">
      <c r="B186" s="481" t="s">
        <v>425</v>
      </c>
      <c r="C186" s="493" t="s">
        <v>565</v>
      </c>
      <c r="D186" s="482">
        <v>60.0</v>
      </c>
      <c r="E186" s="483" t="s">
        <v>132</v>
      </c>
      <c r="F186" s="484"/>
    </row>
    <row r="187" spans="8:8" ht="28.5">
      <c r="B187" s="481" t="s">
        <v>619</v>
      </c>
      <c r="C187" s="493" t="s">
        <v>618</v>
      </c>
      <c r="D187" s="482" t="s">
        <v>110</v>
      </c>
      <c r="E187" s="483" t="s">
        <v>130</v>
      </c>
      <c r="F187" s="503" t="s">
        <v>129</v>
      </c>
    </row>
    <row r="188" spans="8:8" ht="15.0">
      <c r="B188" s="481" t="s">
        <v>424</v>
      </c>
      <c r="C188" s="493" t="s">
        <v>555</v>
      </c>
      <c r="D188" s="482">
        <v>15.0</v>
      </c>
      <c r="E188" s="483" t="s">
        <v>617</v>
      </c>
      <c r="F188" s="484"/>
    </row>
    <row r="189" spans="8:8" ht="28.5">
      <c r="B189" s="481" t="s">
        <v>616</v>
      </c>
      <c r="C189" s="493" t="s">
        <v>115</v>
      </c>
      <c r="D189" s="482">
        <v>2.0</v>
      </c>
      <c r="E189" s="483" t="s">
        <v>123</v>
      </c>
      <c r="F189" s="484"/>
    </row>
    <row r="190" spans="8:8" ht="28.5">
      <c r="B190" s="481" t="s">
        <v>615</v>
      </c>
      <c r="C190" s="493" t="s">
        <v>115</v>
      </c>
      <c r="D190" s="482">
        <v>2.0</v>
      </c>
      <c r="E190" s="483" t="s">
        <v>121</v>
      </c>
      <c r="F190" s="484"/>
    </row>
    <row r="191" spans="8:8" ht="28.5">
      <c r="B191" s="481" t="s">
        <v>614</v>
      </c>
      <c r="C191" s="493" t="s">
        <v>115</v>
      </c>
      <c r="D191" s="482">
        <v>2.0</v>
      </c>
      <c r="E191" s="483" t="s">
        <v>119</v>
      </c>
      <c r="F191" s="484"/>
    </row>
    <row r="192" spans="8:8" ht="28.5">
      <c r="B192" s="481" t="s">
        <v>613</v>
      </c>
      <c r="C192" s="493" t="s">
        <v>115</v>
      </c>
      <c r="D192" s="482">
        <v>2.0</v>
      </c>
      <c r="E192" s="483" t="s">
        <v>116</v>
      </c>
      <c r="F192" s="484"/>
    </row>
    <row r="193" spans="8:8" ht="28.5">
      <c r="B193" s="481" t="s">
        <v>1080</v>
      </c>
      <c r="C193" s="493" t="s">
        <v>115</v>
      </c>
      <c r="D193" s="482">
        <v>2.0</v>
      </c>
      <c r="E193" s="483" t="s">
        <v>611</v>
      </c>
      <c r="F193" s="484"/>
    </row>
    <row r="194" spans="8:8" ht="28.5">
      <c r="B194" s="481" t="s">
        <v>1079</v>
      </c>
      <c r="C194" s="493" t="s">
        <v>115</v>
      </c>
      <c r="D194" s="482">
        <v>2.0</v>
      </c>
      <c r="E194" s="483" t="s">
        <v>609</v>
      </c>
      <c r="F194" s="484"/>
    </row>
    <row r="195" spans="8:8" ht="28.5">
      <c r="B195" s="481" t="s">
        <v>608</v>
      </c>
      <c r="C195" s="493" t="s">
        <v>97</v>
      </c>
      <c r="D195" s="482" t="s">
        <v>89</v>
      </c>
      <c r="E195" s="555" t="s">
        <v>607</v>
      </c>
      <c r="F195" s="484"/>
    </row>
    <row r="196" spans="8:8" ht="15.0">
      <c r="B196" s="481" t="s">
        <v>606</v>
      </c>
      <c r="C196" s="493" t="s">
        <v>565</v>
      </c>
      <c r="D196" s="482">
        <v>30.0</v>
      </c>
      <c r="E196" s="555" t="s">
        <v>605</v>
      </c>
      <c r="F196" s="484"/>
    </row>
    <row r="197" spans="8:8" ht="15.0">
      <c r="B197" s="481" t="s">
        <v>604</v>
      </c>
      <c r="C197" s="493" t="s">
        <v>115</v>
      </c>
      <c r="D197" s="482">
        <v>40.0</v>
      </c>
      <c r="E197" s="555" t="s">
        <v>603</v>
      </c>
      <c r="F197" s="484"/>
    </row>
    <row r="198" spans="8:8" ht="15.0">
      <c r="B198" s="481" t="s">
        <v>602</v>
      </c>
      <c r="C198" s="493" t="s">
        <v>115</v>
      </c>
      <c r="D198" s="482">
        <v>38.0</v>
      </c>
      <c r="E198" s="555" t="s">
        <v>601</v>
      </c>
      <c r="F198" s="484"/>
    </row>
    <row r="199" spans="8:8" ht="28.5">
      <c r="B199" s="481" t="s">
        <v>600</v>
      </c>
      <c r="C199" s="493" t="s">
        <v>115</v>
      </c>
      <c r="D199" s="482">
        <v>50.0</v>
      </c>
      <c r="E199" s="555" t="s">
        <v>599</v>
      </c>
      <c r="F199" s="484"/>
    </row>
    <row r="200" spans="8:8" ht="28.5">
      <c r="B200" s="481" t="s">
        <v>598</v>
      </c>
      <c r="C200" s="493" t="s">
        <v>115</v>
      </c>
      <c r="D200" s="482">
        <v>48.0</v>
      </c>
      <c r="E200" s="555" t="s">
        <v>597</v>
      </c>
      <c r="F200" s="484"/>
    </row>
    <row r="201" spans="8:8" ht="28.5">
      <c r="B201" s="481" t="s">
        <v>596</v>
      </c>
      <c r="C201" s="493" t="s">
        <v>97</v>
      </c>
      <c r="D201" s="482" t="s">
        <v>595</v>
      </c>
      <c r="E201" s="555" t="s">
        <v>1078</v>
      </c>
      <c r="F201" s="484" t="s">
        <v>1077</v>
      </c>
    </row>
    <row r="202" spans="8:8" ht="15.0">
      <c r="B202" s="423" t="s">
        <v>592</v>
      </c>
      <c r="C202" s="556" t="s">
        <v>115</v>
      </c>
      <c r="D202" s="425">
        <v>10.0</v>
      </c>
      <c r="E202" s="555" t="s">
        <v>591</v>
      </c>
      <c r="F202" s="484"/>
    </row>
    <row r="203" spans="8:8" ht="15.0">
      <c r="B203" s="423" t="s">
        <v>590</v>
      </c>
      <c r="C203" s="556" t="s">
        <v>115</v>
      </c>
      <c r="D203" s="425">
        <v>90.0</v>
      </c>
      <c r="E203" s="555" t="s">
        <v>589</v>
      </c>
      <c r="F203" s="484"/>
    </row>
    <row r="204" spans="8:8" ht="28.5">
      <c r="B204" s="423" t="s">
        <v>588</v>
      </c>
      <c r="C204" s="556" t="s">
        <v>115</v>
      </c>
      <c r="D204" s="425">
        <v>2.0</v>
      </c>
      <c r="E204" s="555" t="s">
        <v>587</v>
      </c>
      <c r="F204" s="484"/>
    </row>
    <row r="205" spans="8:8" ht="42.75">
      <c r="B205" s="423" t="s">
        <v>900</v>
      </c>
      <c r="C205" s="493" t="s">
        <v>97</v>
      </c>
      <c r="D205" s="425" t="s">
        <v>89</v>
      </c>
      <c r="E205" s="555" t="s">
        <v>899</v>
      </c>
      <c r="F205" s="484" t="s">
        <v>898</v>
      </c>
    </row>
    <row r="206" spans="8:8" ht="15.0">
      <c r="B206" s="423" t="s">
        <v>586</v>
      </c>
      <c r="C206" s="556"/>
      <c r="D206" s="425" t="s">
        <v>89</v>
      </c>
      <c r="E206" s="555" t="s">
        <v>585</v>
      </c>
      <c r="F206" s="484"/>
    </row>
    <row r="207" spans="8:8" ht="28.5">
      <c r="B207" s="423" t="s">
        <v>584</v>
      </c>
      <c r="C207" s="556"/>
      <c r="D207" s="425" t="s">
        <v>583</v>
      </c>
      <c r="E207" s="557" t="s">
        <v>582</v>
      </c>
      <c r="F207" s="484" t="s">
        <v>1076</v>
      </c>
    </row>
    <row r="208" spans="8:8" ht="42.75">
      <c r="B208" s="481" t="s">
        <v>100</v>
      </c>
      <c r="C208" s="493" t="s">
        <v>97</v>
      </c>
      <c r="D208" s="425" t="s">
        <v>99</v>
      </c>
      <c r="E208" s="483" t="s">
        <v>577</v>
      </c>
      <c r="F208" s="484"/>
    </row>
    <row r="209" spans="8:8" ht="28.5">
      <c r="B209" s="481" t="s">
        <v>576</v>
      </c>
      <c r="C209" s="493" t="s">
        <v>115</v>
      </c>
      <c r="D209" s="425">
        <v>85.0</v>
      </c>
      <c r="E209" s="489" t="s">
        <v>575</v>
      </c>
      <c r="F209" s="484" t="s">
        <v>574</v>
      </c>
    </row>
    <row r="210" spans="8:8" ht="85.5">
      <c r="B210" s="481" t="s">
        <v>573</v>
      </c>
      <c r="C210" s="493" t="s">
        <v>565</v>
      </c>
      <c r="D210" s="482">
        <v>60.0</v>
      </c>
      <c r="E210" s="489" t="s">
        <v>572</v>
      </c>
      <c r="F210" s="484" t="s">
        <v>571</v>
      </c>
    </row>
    <row r="211" spans="8:8" ht="28.5">
      <c r="B211" s="481" t="s">
        <v>570</v>
      </c>
      <c r="C211" s="493" t="s">
        <v>115</v>
      </c>
      <c r="D211" s="482">
        <v>10.0</v>
      </c>
      <c r="E211" s="489" t="s">
        <v>569</v>
      </c>
      <c r="F211" s="484"/>
    </row>
    <row r="212" spans="8:8" ht="57.0">
      <c r="B212" s="491" t="s">
        <v>568</v>
      </c>
      <c r="C212" s="493" t="s">
        <v>565</v>
      </c>
      <c r="D212" s="482">
        <v>30.0</v>
      </c>
      <c r="E212" s="537" t="s">
        <v>567</v>
      </c>
      <c r="F212" s="498" t="s">
        <v>563</v>
      </c>
    </row>
    <row r="213" spans="8:8" ht="57.0">
      <c r="B213" s="493" t="s">
        <v>566</v>
      </c>
      <c r="C213" s="493" t="s">
        <v>565</v>
      </c>
      <c r="D213" s="482">
        <v>30.0</v>
      </c>
      <c r="E213" s="483" t="s">
        <v>564</v>
      </c>
      <c r="F213" s="503" t="s">
        <v>563</v>
      </c>
      <c r="G213" s="308"/>
    </row>
    <row r="214" spans="8:8" ht="28.5">
      <c r="B214" s="493" t="s">
        <v>562</v>
      </c>
      <c r="C214" s="493" t="s">
        <v>230</v>
      </c>
      <c r="D214" s="482">
        <v>100.0</v>
      </c>
      <c r="E214" s="483" t="s">
        <v>561</v>
      </c>
      <c r="F214" s="484" t="s">
        <v>1075</v>
      </c>
      <c r="G214" s="308"/>
    </row>
    <row r="215" spans="8:8" ht="28.5">
      <c r="B215" s="558" t="s">
        <v>111</v>
      </c>
      <c r="C215" s="493" t="s">
        <v>97</v>
      </c>
      <c r="D215" s="558" t="s">
        <v>110</v>
      </c>
      <c r="E215" s="530" t="s">
        <v>109</v>
      </c>
      <c r="F215" s="503" t="s">
        <v>1074</v>
      </c>
    </row>
    <row r="216" spans="8:8" ht="71.25">
      <c r="B216" s="558" t="s">
        <v>114</v>
      </c>
      <c r="C216" s="493" t="s">
        <v>97</v>
      </c>
      <c r="D216" s="558" t="s">
        <v>89</v>
      </c>
      <c r="E216" s="530" t="s">
        <v>113</v>
      </c>
      <c r="F216" s="503" t="s">
        <v>112</v>
      </c>
    </row>
    <row r="217" spans="8:8" ht="57.0">
      <c r="B217" s="558" t="s">
        <v>108</v>
      </c>
      <c r="C217" s="493" t="s">
        <v>97</v>
      </c>
      <c r="D217" s="558" t="s">
        <v>89</v>
      </c>
      <c r="E217" s="530" t="s">
        <v>106</v>
      </c>
      <c r="F217" s="503" t="s">
        <v>105</v>
      </c>
    </row>
    <row r="218" spans="8:8" ht="57.0">
      <c r="B218" s="558" t="s">
        <v>104</v>
      </c>
      <c r="C218" s="559" t="s">
        <v>555</v>
      </c>
      <c r="D218" s="558" t="s">
        <v>103</v>
      </c>
      <c r="E218" s="530" t="s">
        <v>1073</v>
      </c>
      <c r="F218" s="503"/>
    </row>
    <row r="219" spans="8:8" ht="57.0">
      <c r="B219" s="558" t="s">
        <v>553</v>
      </c>
      <c r="C219" s="558" t="s">
        <v>97</v>
      </c>
      <c r="D219" s="560" t="s">
        <v>110</v>
      </c>
      <c r="E219" s="530" t="s">
        <v>552</v>
      </c>
      <c r="F219" s="503"/>
    </row>
    <row r="220" spans="8:8" ht="54.0" customHeight="1">
      <c r="B220" s="561" t="s">
        <v>96</v>
      </c>
      <c r="C220" s="558" t="s">
        <v>83</v>
      </c>
      <c r="D220" s="558">
        <v>50.0</v>
      </c>
      <c r="E220" s="562" t="s">
        <v>95</v>
      </c>
      <c r="F220" s="563" t="s">
        <v>94</v>
      </c>
    </row>
    <row r="221" spans="8:8" ht="44.25" customHeight="1">
      <c r="B221" s="561" t="s">
        <v>93</v>
      </c>
      <c r="C221" s="558" t="s">
        <v>83</v>
      </c>
      <c r="D221" s="558">
        <v>400.0</v>
      </c>
      <c r="E221" s="503" t="s">
        <v>92</v>
      </c>
      <c r="F221" s="563" t="s">
        <v>91</v>
      </c>
    </row>
    <row r="222" spans="8:8" ht="68.25" customHeight="1">
      <c r="B222" s="561" t="s">
        <v>90</v>
      </c>
      <c r="C222" s="558" t="s">
        <v>87</v>
      </c>
      <c r="D222" s="558">
        <v>30.0</v>
      </c>
      <c r="E222" s="503" t="s">
        <v>88</v>
      </c>
      <c r="F222" s="563" t="s">
        <v>86</v>
      </c>
    </row>
    <row r="223" spans="8:8" ht="99.75">
      <c r="B223" s="561" t="s">
        <v>85</v>
      </c>
      <c r="C223" s="558" t="s">
        <v>83</v>
      </c>
      <c r="D223" s="564">
        <v>7.0</v>
      </c>
      <c r="E223" s="503" t="s">
        <v>84</v>
      </c>
      <c r="F223" s="563" t="s">
        <v>82</v>
      </c>
    </row>
    <row r="224" spans="8:8" ht="24.95" customHeight="1">
      <c r="B224" s="318"/>
      <c r="C224" s="318"/>
      <c r="D224" s="318"/>
      <c r="E224" s="317"/>
      <c r="F224" s="318"/>
    </row>
    <row r="225" spans="8:8" ht="24.95" customHeight="1">
      <c r="B225" s="318"/>
      <c r="C225" s="318"/>
      <c r="D225" s="318"/>
      <c r="E225" s="317"/>
      <c r="F225" s="318"/>
    </row>
    <row r="226" spans="8:8" ht="24.95" customHeight="1">
      <c r="B226" s="318"/>
      <c r="C226" s="318"/>
      <c r="D226" s="318"/>
      <c r="E226" s="317"/>
      <c r="F226" s="318"/>
    </row>
    <row r="227" spans="8:8" ht="24.95" customHeight="1">
      <c r="B227" s="318"/>
      <c r="C227" s="318"/>
      <c r="D227" s="318"/>
      <c r="E227" s="317"/>
      <c r="F227" s="318"/>
    </row>
    <row r="228" spans="8:8" ht="24.95" customHeight="1">
      <c r="B228" s="319"/>
      <c r="C228" s="319"/>
      <c r="D228" s="319"/>
      <c r="E228" s="320"/>
      <c r="F228" s="320"/>
    </row>
  </sheetData>
  <mergeCells count="17">
    <mergeCell ref="F51:F55"/>
    <mergeCell ref="D103:D104"/>
    <mergeCell ref="F177:F179"/>
    <mergeCell ref="C103:C104"/>
    <mergeCell ref="B177:B179"/>
    <mergeCell ref="B103:B104"/>
    <mergeCell ref="A103:A104"/>
    <mergeCell ref="A177:A179"/>
    <mergeCell ref="C177:C179"/>
    <mergeCell ref="D177:D179"/>
    <mergeCell ref="F63:F69"/>
    <mergeCell ref="F103:F104"/>
    <mergeCell ref="E103:E104"/>
    <mergeCell ref="F74:F80"/>
    <mergeCell ref="F163:F169"/>
    <mergeCell ref="E163:E169"/>
    <mergeCell ref="E177:E179"/>
  </mergeCells>
  <hyperlinks>
    <hyperlink ref="E8" location="INDEX!A1" display="INDEX"/>
  </hyperlinks>
  <pageMargins left="0.25" right="0.25" top="0.75" bottom="0.75" header="0.3" footer="0.3"/>
  <pageSetup paperSize="9" scale="43"/>
  <drawing r:id="rId1"/>
</worksheet>
</file>

<file path=xl/worksheets/sheet8.xml><?xml version="1.0" encoding="utf-8"?>
<worksheet xmlns:r="http://schemas.openxmlformats.org/officeDocument/2006/relationships" xmlns="http://schemas.openxmlformats.org/spreadsheetml/2006/main">
  <sheetPr>
    <pageSetUpPr fitToPage="1"/>
  </sheetPr>
  <dimension ref="A1:F100"/>
  <sheetViews>
    <sheetView workbookViewId="0">
      <selection activeCell="E8" sqref="E8"/>
    </sheetView>
  </sheetViews>
  <sheetFormatPr defaultRowHeight="12.75"/>
  <cols>
    <col min="1" max="1" customWidth="1" width="25.285156" style="70"/>
    <col min="2" max="2" customWidth="1" width="13.285156" style="70"/>
    <col min="3" max="3" customWidth="1" width="37.285156" style="70"/>
    <col min="4" max="4" customWidth="1" width="19.285156" style="70"/>
    <col min="5" max="5" customWidth="1" width="38.710938" style="70"/>
    <col min="6" max="6" customWidth="1" width="9.140625"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1" spans="8:8" ht="23.25">
      <c r="A1" s="565" t="s">
        <v>1157</v>
      </c>
      <c r="B1" s="565"/>
      <c r="C1" s="565"/>
      <c r="D1" s="565"/>
      <c r="E1" s="565"/>
    </row>
    <row r="2" spans="8:8" ht="23.25">
      <c r="A2" s="566"/>
      <c r="B2" s="566"/>
      <c r="C2" s="566"/>
      <c r="D2" s="566"/>
      <c r="E2" s="566"/>
    </row>
    <row r="3" spans="8:8" ht="23.25">
      <c r="A3" s="566"/>
      <c r="B3" s="567"/>
      <c r="C3" s="568" t="s">
        <v>1156</v>
      </c>
      <c r="D3" s="567"/>
      <c r="E3" s="566"/>
    </row>
    <row r="4" spans="8:8" ht="23.25">
      <c r="A4" s="566"/>
      <c r="B4" s="566"/>
      <c r="C4" s="566"/>
      <c r="D4" s="566"/>
      <c r="E4" s="566"/>
    </row>
    <row r="5" spans="8:8">
      <c r="A5" s="74" t="s">
        <v>414</v>
      </c>
      <c r="B5" s="80"/>
      <c r="C5" s="80"/>
      <c r="D5" s="80"/>
    </row>
    <row r="6" spans="8:8">
      <c r="A6" s="74"/>
      <c r="B6" s="80"/>
      <c r="C6" s="80"/>
      <c r="D6" s="80"/>
    </row>
    <row r="7" spans="8:8">
      <c r="A7" s="74"/>
      <c r="B7" s="80"/>
      <c r="C7" s="80"/>
      <c r="D7" s="80"/>
    </row>
    <row r="8" spans="8:8" ht="21.0">
      <c r="A8" s="74" t="s">
        <v>413</v>
      </c>
      <c r="B8" s="80"/>
      <c r="C8" s="80"/>
      <c r="D8" s="80"/>
      <c r="E8" s="219" t="s">
        <v>2561</v>
      </c>
    </row>
    <row r="9" spans="8:8">
      <c r="A9" s="83" t="s">
        <v>544</v>
      </c>
      <c r="B9" s="80"/>
      <c r="C9" s="80"/>
      <c r="D9" s="80"/>
    </row>
    <row r="10" spans="8:8">
      <c r="A10" s="83" t="s">
        <v>411</v>
      </c>
      <c r="B10" s="80"/>
      <c r="C10" s="80"/>
      <c r="D10" s="80"/>
    </row>
    <row r="11" spans="8:8">
      <c r="A11" s="83" t="s">
        <v>543</v>
      </c>
      <c r="B11" s="80"/>
      <c r="C11" s="80"/>
      <c r="D11" s="80"/>
    </row>
    <row r="12" spans="8:8">
      <c r="A12" s="83" t="s">
        <v>384</v>
      </c>
      <c r="B12" s="80"/>
      <c r="C12" s="80"/>
      <c r="D12" s="80"/>
    </row>
    <row r="13" spans="8:8">
      <c r="A13" s="83" t="s">
        <v>409</v>
      </c>
      <c r="B13" s="81"/>
      <c r="C13" s="81"/>
      <c r="D13" s="81"/>
    </row>
    <row r="14" spans="8:8">
      <c r="A14" s="83" t="s">
        <v>542</v>
      </c>
      <c r="B14" s="81"/>
      <c r="C14" s="81"/>
      <c r="D14" s="81"/>
    </row>
    <row r="15" spans="8:8">
      <c r="A15" s="83" t="s">
        <v>541</v>
      </c>
      <c r="B15" s="81"/>
      <c r="C15" s="81"/>
      <c r="D15" s="81"/>
    </row>
    <row r="16" spans="8:8">
      <c r="A16" s="83" t="s">
        <v>540</v>
      </c>
      <c r="B16" s="81"/>
      <c r="C16" s="81"/>
      <c r="D16" s="81"/>
    </row>
    <row r="17" spans="8:8">
      <c r="A17" s="83"/>
      <c r="B17" s="81"/>
      <c r="C17" s="81"/>
      <c r="D17" s="81"/>
    </row>
    <row r="18" spans="8:8">
      <c r="A18" s="83"/>
      <c r="B18" s="81"/>
      <c r="C18" s="81"/>
      <c r="D18" s="81"/>
    </row>
    <row r="19" spans="8:8">
      <c r="A19" s="166" t="s">
        <v>405</v>
      </c>
      <c r="B19" s="106"/>
      <c r="C19" s="569" t="s">
        <v>404</v>
      </c>
      <c r="D19" s="569"/>
      <c r="E19" s="95"/>
    </row>
    <row r="20" spans="8:8" ht="38.25" customHeight="1">
      <c r="A20" s="570" t="s">
        <v>1155</v>
      </c>
      <c r="B20" s="106"/>
      <c r="C20" s="571" t="s">
        <v>538</v>
      </c>
      <c r="D20" s="571"/>
      <c r="E20" s="572"/>
    </row>
    <row r="21" spans="8:8" ht="77.25" customHeight="1">
      <c r="A21" s="166" t="s">
        <v>401</v>
      </c>
      <c r="B21" s="88" t="s">
        <v>1154</v>
      </c>
      <c r="C21" s="573" t="s">
        <v>1153</v>
      </c>
      <c r="D21" s="574"/>
      <c r="E21" s="95"/>
    </row>
    <row r="22" spans="8:8">
      <c r="A22" s="570" t="s">
        <v>1152</v>
      </c>
      <c r="B22" s="106"/>
      <c r="C22" s="575" t="s">
        <v>1151</v>
      </c>
      <c r="D22" s="569"/>
      <c r="E22" s="95"/>
    </row>
    <row r="23" spans="8:8" ht="25.5" customHeight="1">
      <c r="A23" s="570" t="s">
        <v>1150</v>
      </c>
      <c r="B23" s="106"/>
      <c r="C23" s="576" t="s">
        <v>1064</v>
      </c>
      <c r="D23" s="577"/>
      <c r="E23" s="95"/>
    </row>
    <row r="24" spans="8:8" ht="27.75" customHeight="1">
      <c r="A24" s="166" t="s">
        <v>1149</v>
      </c>
      <c r="B24" s="578"/>
      <c r="C24" s="571" t="s">
        <v>1148</v>
      </c>
      <c r="D24" s="571"/>
      <c r="E24" s="579"/>
    </row>
    <row r="25" spans="8:8">
      <c r="A25" s="570" t="s">
        <v>1147</v>
      </c>
      <c r="B25" s="106"/>
      <c r="C25" s="570" t="s">
        <v>1146</v>
      </c>
      <c r="D25" s="166"/>
      <c r="E25" s="95"/>
    </row>
    <row r="26" spans="8:8">
      <c r="A26" s="92" t="s">
        <v>388</v>
      </c>
      <c r="B26" s="106"/>
      <c r="C26" s="580" t="s">
        <v>387</v>
      </c>
      <c r="D26" s="581"/>
      <c r="E26" s="95"/>
    </row>
    <row r="27" spans="8:8">
      <c r="A27" s="95"/>
      <c r="B27" s="95"/>
      <c r="C27" s="81"/>
      <c r="D27" s="81"/>
    </row>
    <row r="29" spans="8:8" ht="15.75">
      <c r="A29" s="96" t="s">
        <v>386</v>
      </c>
      <c r="B29" s="81"/>
      <c r="C29" s="81"/>
      <c r="D29" s="81"/>
    </row>
    <row r="30" spans="8:8">
      <c r="A30" s="83" t="s">
        <v>531</v>
      </c>
      <c r="B30" s="81"/>
      <c r="C30" s="81"/>
      <c r="D30" s="81"/>
    </row>
    <row r="31" spans="8:8">
      <c r="A31" s="83" t="s">
        <v>1145</v>
      </c>
      <c r="B31" s="80"/>
      <c r="C31" s="80"/>
      <c r="D31" s="80"/>
    </row>
    <row r="32" spans="8:8">
      <c r="A32" s="83" t="s">
        <v>384</v>
      </c>
      <c r="B32" s="81"/>
      <c r="C32" s="81"/>
      <c r="D32" s="81"/>
    </row>
    <row r="33" spans="8:8">
      <c r="A33" s="83" t="s">
        <v>383</v>
      </c>
      <c r="B33" s="81"/>
      <c r="C33" s="81"/>
      <c r="D33" s="81"/>
    </row>
    <row r="34" spans="8:8">
      <c r="A34" s="83" t="s">
        <v>529</v>
      </c>
      <c r="B34" s="81"/>
      <c r="C34" s="81"/>
      <c r="D34" s="81"/>
    </row>
    <row r="35" spans="8:8">
      <c r="A35" s="83" t="s">
        <v>1144</v>
      </c>
      <c r="B35" s="81"/>
      <c r="C35" s="81"/>
      <c r="D35" s="81"/>
    </row>
    <row r="36" spans="8:8">
      <c r="A36" s="83" t="s">
        <v>1053</v>
      </c>
      <c r="B36" s="81"/>
      <c r="C36" s="81"/>
      <c r="D36" s="81"/>
    </row>
    <row r="37" spans="8:8">
      <c r="A37" s="83" t="s">
        <v>1143</v>
      </c>
      <c r="B37" s="81"/>
      <c r="C37" s="81"/>
      <c r="D37" s="81"/>
    </row>
    <row r="38" spans="8:8">
      <c r="A38" s="83" t="s">
        <v>378</v>
      </c>
      <c r="B38" s="81"/>
      <c r="C38" s="81"/>
      <c r="D38" s="81"/>
    </row>
    <row r="39" spans="8:8">
      <c r="A39" s="83" t="s">
        <v>377</v>
      </c>
      <c r="B39" s="81"/>
      <c r="C39" s="81"/>
      <c r="D39" s="81"/>
    </row>
    <row r="40" spans="8:8">
      <c r="A40" s="83"/>
      <c r="B40" s="81"/>
      <c r="C40" s="81"/>
      <c r="D40" s="81"/>
    </row>
    <row r="41" spans="8:8" ht="27.75" customHeight="1">
      <c r="A41" s="582" t="s">
        <v>847</v>
      </c>
      <c r="B41" s="582" t="s">
        <v>375</v>
      </c>
      <c r="C41" s="583" t="s">
        <v>374</v>
      </c>
      <c r="D41" s="582" t="s">
        <v>373</v>
      </c>
      <c r="E41" s="583" t="s">
        <v>372</v>
      </c>
    </row>
    <row r="42" spans="8:8" ht="39.0" customHeight="1">
      <c r="A42" s="102" t="s">
        <v>1142</v>
      </c>
      <c r="B42" s="103" t="s">
        <v>1141</v>
      </c>
      <c r="C42" s="153" t="s">
        <v>524</v>
      </c>
      <c r="D42" s="105"/>
      <c r="E42" s="106"/>
    </row>
    <row r="43" spans="8:8" ht="38.25">
      <c r="A43" s="107" t="s">
        <v>369</v>
      </c>
      <c r="B43" s="103" t="s">
        <v>1140</v>
      </c>
      <c r="C43" s="153" t="s">
        <v>1139</v>
      </c>
      <c r="D43" s="108"/>
      <c r="E43" s="106"/>
    </row>
    <row r="44" spans="8:8" ht="67.5" customHeight="1">
      <c r="A44" s="107" t="s">
        <v>1138</v>
      </c>
      <c r="B44" s="109" t="s">
        <v>365</v>
      </c>
      <c r="C44" s="153" t="s">
        <v>1137</v>
      </c>
      <c r="D44" s="105"/>
      <c r="E44" s="584" t="s">
        <v>363</v>
      </c>
    </row>
    <row r="45" spans="8:8" ht="19.5" customHeight="1">
      <c r="A45" s="173" t="s">
        <v>1136</v>
      </c>
      <c r="B45" s="109" t="s">
        <v>365</v>
      </c>
      <c r="C45" s="177" t="s">
        <v>836</v>
      </c>
      <c r="D45" s="105"/>
      <c r="E45" s="585"/>
    </row>
    <row r="46" spans="8:8" ht="33.0" customHeight="1">
      <c r="A46" s="112" t="s">
        <v>360</v>
      </c>
      <c r="B46" s="109"/>
      <c r="C46" s="106" t="s">
        <v>359</v>
      </c>
      <c r="D46" s="105"/>
      <c r="E46" s="586"/>
    </row>
    <row r="47" spans="8:8" ht="24.0" customHeight="1">
      <c r="A47" s="112" t="s">
        <v>358</v>
      </c>
      <c r="B47" s="109" t="s">
        <v>97</v>
      </c>
      <c r="C47" s="106" t="s">
        <v>357</v>
      </c>
      <c r="D47" s="105" t="s">
        <v>97</v>
      </c>
      <c r="E47" s="149" t="s">
        <v>356</v>
      </c>
    </row>
    <row r="48" spans="8:8" ht="73.5" customHeight="1">
      <c r="A48" s="166" t="s">
        <v>519</v>
      </c>
      <c r="B48" s="176">
        <v>32.0</v>
      </c>
      <c r="C48" s="177" t="s">
        <v>354</v>
      </c>
      <c r="D48" s="105" t="s">
        <v>283</v>
      </c>
      <c r="E48" s="152" t="s">
        <v>518</v>
      </c>
    </row>
    <row r="49" spans="8:8" ht="25.5">
      <c r="A49" s="166" t="s">
        <v>1135</v>
      </c>
      <c r="B49" s="176">
        <v>34.0</v>
      </c>
      <c r="C49" s="153" t="s">
        <v>516</v>
      </c>
      <c r="D49" s="105" t="s">
        <v>283</v>
      </c>
      <c r="E49" s="152" t="s">
        <v>515</v>
      </c>
    </row>
    <row r="50" spans="8:8" ht="21.75" customHeight="1">
      <c r="A50" s="166" t="s">
        <v>1134</v>
      </c>
      <c r="B50" s="176">
        <v>26.0</v>
      </c>
      <c r="C50" s="153" t="s">
        <v>346</v>
      </c>
      <c r="D50" s="105" t="s">
        <v>283</v>
      </c>
      <c r="E50" s="115" t="s">
        <v>1133</v>
      </c>
    </row>
    <row r="51" spans="8:8" ht="21.75" customHeight="1">
      <c r="A51" s="166" t="s">
        <v>512</v>
      </c>
      <c r="B51" s="176">
        <v>32.0</v>
      </c>
      <c r="C51" s="153" t="s">
        <v>343</v>
      </c>
      <c r="D51" s="105" t="s">
        <v>283</v>
      </c>
      <c r="E51" s="115"/>
    </row>
    <row r="52" spans="8:8" ht="22.5" customHeight="1">
      <c r="A52" s="166" t="s">
        <v>511</v>
      </c>
      <c r="B52" s="176">
        <v>36.0</v>
      </c>
      <c r="C52" s="153" t="s">
        <v>340</v>
      </c>
      <c r="D52" s="105" t="s">
        <v>283</v>
      </c>
      <c r="E52" s="115"/>
    </row>
    <row r="53" spans="8:8" ht="54.75" customHeight="1">
      <c r="A53" s="166" t="s">
        <v>1036</v>
      </c>
      <c r="B53" s="176">
        <v>1.31</v>
      </c>
      <c r="C53" s="114" t="s">
        <v>1132</v>
      </c>
      <c r="D53" s="105" t="s">
        <v>331</v>
      </c>
      <c r="E53" s="114" t="s">
        <v>1131</v>
      </c>
    </row>
    <row r="54" spans="8:8" ht="51.0">
      <c r="A54" s="166" t="s">
        <v>1130</v>
      </c>
      <c r="B54" s="176">
        <v>20.0</v>
      </c>
      <c r="C54" s="153" t="s">
        <v>281</v>
      </c>
      <c r="D54" s="587" t="s">
        <v>230</v>
      </c>
      <c r="E54" s="152" t="s">
        <v>483</v>
      </c>
    </row>
    <row r="55" spans="8:8" ht="44.25" customHeight="1">
      <c r="A55" s="166" t="s">
        <v>1129</v>
      </c>
      <c r="B55" s="176">
        <v>30.0</v>
      </c>
      <c r="C55" s="153" t="s">
        <v>277</v>
      </c>
      <c r="D55" s="587" t="s">
        <v>230</v>
      </c>
      <c r="E55" s="152" t="s">
        <v>481</v>
      </c>
    </row>
    <row r="56" spans="8:8" customHeight="1">
      <c r="A56" s="166" t="s">
        <v>1128</v>
      </c>
      <c r="B56" s="176">
        <v>25.0</v>
      </c>
      <c r="C56" s="153" t="s">
        <v>273</v>
      </c>
      <c r="D56" s="587" t="s">
        <v>230</v>
      </c>
      <c r="E56" s="588" t="s">
        <v>1127</v>
      </c>
    </row>
    <row r="57" spans="8:8" ht="14.25" customHeight="1">
      <c r="A57" s="166" t="s">
        <v>1126</v>
      </c>
      <c r="B57" s="176">
        <v>40.0</v>
      </c>
      <c r="C57" s="153" t="s">
        <v>269</v>
      </c>
      <c r="D57" s="587" t="s">
        <v>230</v>
      </c>
      <c r="E57" s="589"/>
    </row>
    <row r="58" spans="8:8" ht="14.25" customHeight="1">
      <c r="A58" s="166" t="s">
        <v>1125</v>
      </c>
      <c r="B58" s="176">
        <v>60.0</v>
      </c>
      <c r="C58" s="153" t="s">
        <v>266</v>
      </c>
      <c r="D58" s="587" t="s">
        <v>230</v>
      </c>
      <c r="E58" s="590"/>
    </row>
    <row r="59" spans="8:8" ht="39.0" customHeight="1">
      <c r="A59" s="166" t="s">
        <v>1124</v>
      </c>
      <c r="B59" s="176" t="s">
        <v>1123</v>
      </c>
      <c r="C59" s="153" t="s">
        <v>1122</v>
      </c>
      <c r="D59" s="105"/>
      <c r="E59" s="591"/>
    </row>
    <row r="60" spans="8:8" ht="42.75" customHeight="1">
      <c r="A60" s="166" t="s">
        <v>459</v>
      </c>
      <c r="B60" s="176">
        <v>15.0</v>
      </c>
      <c r="C60" s="153" t="s">
        <v>458</v>
      </c>
      <c r="D60" s="105" t="s">
        <v>115</v>
      </c>
      <c r="E60" s="592"/>
    </row>
    <row r="61" spans="8:8" ht="38.25">
      <c r="A61" s="166" t="s">
        <v>1121</v>
      </c>
      <c r="B61" s="176">
        <v>70.0</v>
      </c>
      <c r="C61" s="153" t="s">
        <v>199</v>
      </c>
      <c r="D61" s="105" t="s">
        <v>115</v>
      </c>
      <c r="E61" s="152" t="s">
        <v>707</v>
      </c>
    </row>
    <row r="62" spans="8:8" ht="25.5">
      <c r="A62" s="166" t="s">
        <v>1120</v>
      </c>
      <c r="B62" s="176">
        <v>55.0</v>
      </c>
      <c r="C62" s="153" t="s">
        <v>454</v>
      </c>
      <c r="D62" s="105" t="s">
        <v>115</v>
      </c>
      <c r="E62" s="152" t="s">
        <v>194</v>
      </c>
    </row>
    <row r="63" spans="8:8" ht="25.5">
      <c r="A63" s="202" t="s">
        <v>453</v>
      </c>
      <c r="B63" s="176">
        <v>280.0</v>
      </c>
      <c r="C63" s="153" t="s">
        <v>191</v>
      </c>
      <c r="D63" s="105" t="s">
        <v>115</v>
      </c>
      <c r="E63" s="152" t="s">
        <v>452</v>
      </c>
    </row>
    <row r="64" spans="8:8" ht="25.5" customHeight="1">
      <c r="A64" s="166" t="s">
        <v>1119</v>
      </c>
      <c r="B64" s="176">
        <v>2500.0</v>
      </c>
      <c r="C64" s="153" t="s">
        <v>1118</v>
      </c>
      <c r="D64" s="149"/>
      <c r="E64" s="106"/>
    </row>
    <row r="65" spans="8:8">
      <c r="A65" s="166" t="s">
        <v>1117</v>
      </c>
      <c r="B65" s="176"/>
      <c r="C65" s="153" t="s">
        <v>449</v>
      </c>
      <c r="D65" s="149" t="s">
        <v>184</v>
      </c>
      <c r="E65" s="106"/>
    </row>
    <row r="66" spans="8:8">
      <c r="A66" s="166" t="s">
        <v>448</v>
      </c>
      <c r="B66" s="176"/>
      <c r="C66" s="153" t="s">
        <v>182</v>
      </c>
      <c r="D66" s="149"/>
      <c r="E66" s="106"/>
    </row>
    <row r="67" spans="8:8">
      <c r="A67" s="166" t="s">
        <v>447</v>
      </c>
      <c r="B67" s="176"/>
      <c r="C67" s="153" t="s">
        <v>180</v>
      </c>
      <c r="D67" s="149" t="s">
        <v>444</v>
      </c>
      <c r="E67" s="114"/>
    </row>
    <row r="68" spans="8:8">
      <c r="A68" s="166" t="s">
        <v>446</v>
      </c>
      <c r="B68" s="176"/>
      <c r="C68" s="153" t="s">
        <v>178</v>
      </c>
      <c r="D68" s="149" t="s">
        <v>444</v>
      </c>
      <c r="E68" s="114"/>
    </row>
    <row r="69" spans="8:8">
      <c r="A69" s="166" t="s">
        <v>445</v>
      </c>
      <c r="B69" s="176"/>
      <c r="C69" s="153" t="s">
        <v>176</v>
      </c>
      <c r="D69" s="149" t="s">
        <v>444</v>
      </c>
      <c r="E69" s="114"/>
    </row>
    <row r="70" spans="8:8" ht="25.5">
      <c r="A70" s="166" t="s">
        <v>1116</v>
      </c>
      <c r="B70" s="176"/>
      <c r="C70" s="153" t="s">
        <v>442</v>
      </c>
      <c r="D70" s="149"/>
      <c r="E70" s="106"/>
    </row>
    <row r="71" spans="8:8">
      <c r="A71" s="593" t="s">
        <v>1115</v>
      </c>
      <c r="B71" s="594">
        <v>20.0</v>
      </c>
      <c r="C71" s="153" t="s">
        <v>167</v>
      </c>
      <c r="D71" s="149" t="s">
        <v>423</v>
      </c>
      <c r="E71" s="114"/>
    </row>
    <row r="72" spans="8:8" ht="25.5">
      <c r="A72" s="595" t="s">
        <v>1114</v>
      </c>
      <c r="B72" s="594">
        <v>10.0</v>
      </c>
      <c r="C72" s="153" t="s">
        <v>165</v>
      </c>
      <c r="D72" s="149" t="s">
        <v>208</v>
      </c>
      <c r="E72" s="114"/>
    </row>
    <row r="73" spans="8:8">
      <c r="A73" s="593" t="s">
        <v>1113</v>
      </c>
      <c r="B73" s="594">
        <v>15.0</v>
      </c>
      <c r="C73" s="153" t="s">
        <v>163</v>
      </c>
      <c r="D73" s="105" t="s">
        <v>423</v>
      </c>
      <c r="E73" s="114"/>
    </row>
    <row r="74" spans="8:8" ht="25.5">
      <c r="A74" s="595" t="s">
        <v>1112</v>
      </c>
      <c r="B74" s="594">
        <v>20.0</v>
      </c>
      <c r="C74" s="153" t="s">
        <v>161</v>
      </c>
      <c r="D74" s="105" t="s">
        <v>208</v>
      </c>
      <c r="E74" s="114"/>
    </row>
    <row r="75" spans="8:8">
      <c r="A75" s="593" t="s">
        <v>1111</v>
      </c>
      <c r="B75" s="594">
        <v>15.0</v>
      </c>
      <c r="C75" s="153" t="s">
        <v>158</v>
      </c>
      <c r="D75" s="105" t="s">
        <v>423</v>
      </c>
      <c r="E75" s="114"/>
    </row>
    <row r="76" spans="8:8" ht="25.5">
      <c r="A76" s="595" t="s">
        <v>1110</v>
      </c>
      <c r="B76" s="176">
        <v>30.0</v>
      </c>
      <c r="C76" s="153" t="s">
        <v>155</v>
      </c>
      <c r="D76" s="105" t="s">
        <v>208</v>
      </c>
      <c r="E76" s="114"/>
    </row>
    <row r="77" spans="8:8" ht="63.75">
      <c r="A77" s="166" t="s">
        <v>1109</v>
      </c>
      <c r="B77" s="176" t="s">
        <v>89</v>
      </c>
      <c r="C77" s="596" t="s">
        <v>1108</v>
      </c>
      <c r="D77" s="105" t="s">
        <v>115</v>
      </c>
      <c r="E77" s="114"/>
    </row>
    <row r="78" spans="8:8" ht="25.5">
      <c r="A78" s="166" t="s">
        <v>1107</v>
      </c>
      <c r="B78" s="176">
        <v>30.0</v>
      </c>
      <c r="C78" s="463" t="s">
        <v>1106</v>
      </c>
      <c r="D78" s="105" t="s">
        <v>208</v>
      </c>
      <c r="E78" s="114"/>
    </row>
    <row r="79" spans="8:8" ht="36.0">
      <c r="A79" s="166" t="s">
        <v>433</v>
      </c>
      <c r="B79" s="176">
        <v>10.0</v>
      </c>
      <c r="C79" s="153" t="s">
        <v>142</v>
      </c>
      <c r="D79" s="105" t="s">
        <v>115</v>
      </c>
      <c r="E79" s="203" t="s">
        <v>431</v>
      </c>
    </row>
    <row r="80" spans="8:8" ht="51.0">
      <c r="A80" s="150" t="s">
        <v>430</v>
      </c>
      <c r="B80" s="445">
        <v>0.0</v>
      </c>
      <c r="C80" s="597" t="s">
        <v>1105</v>
      </c>
      <c r="D80" s="105" t="s">
        <v>115</v>
      </c>
      <c r="E80" s="598" t="s">
        <v>1104</v>
      </c>
    </row>
    <row r="81" spans="8:8">
      <c r="A81" s="166" t="s">
        <v>1103</v>
      </c>
      <c r="B81" s="176">
        <v>40.0</v>
      </c>
      <c r="C81" s="596" t="s">
        <v>603</v>
      </c>
      <c r="D81" s="105" t="s">
        <v>115</v>
      </c>
      <c r="E81" s="106"/>
    </row>
    <row r="82" spans="8:8" ht="38.25">
      <c r="A82" s="166" t="s">
        <v>1102</v>
      </c>
      <c r="B82" s="176">
        <v>4.0</v>
      </c>
      <c r="C82" s="597" t="s">
        <v>123</v>
      </c>
      <c r="D82" s="105" t="s">
        <v>115</v>
      </c>
      <c r="E82" s="114"/>
    </row>
    <row r="83" spans="8:8" ht="38.25">
      <c r="A83" s="166" t="s">
        <v>1101</v>
      </c>
      <c r="B83" s="176">
        <v>4.0</v>
      </c>
      <c r="C83" s="597" t="s">
        <v>121</v>
      </c>
      <c r="D83" s="105" t="s">
        <v>115</v>
      </c>
      <c r="E83" s="106"/>
    </row>
    <row r="84" spans="8:8">
      <c r="A84" s="166" t="s">
        <v>1100</v>
      </c>
      <c r="B84" s="176">
        <v>90.0</v>
      </c>
      <c r="C84" s="596" t="s">
        <v>589</v>
      </c>
      <c r="D84" s="105" t="s">
        <v>115</v>
      </c>
      <c r="E84" s="114"/>
    </row>
    <row r="85" spans="8:8" ht="25.5">
      <c r="A85" s="182" t="s">
        <v>1099</v>
      </c>
      <c r="B85" s="599">
        <v>100.0</v>
      </c>
      <c r="C85" s="153" t="s">
        <v>426</v>
      </c>
      <c r="D85" s="149" t="s">
        <v>208</v>
      </c>
      <c r="E85" s="114"/>
    </row>
    <row r="86" spans="8:8" ht="25.5">
      <c r="A86" s="166" t="s">
        <v>1098</v>
      </c>
      <c r="B86" s="176">
        <v>5.0</v>
      </c>
      <c r="C86" s="153" t="s">
        <v>132</v>
      </c>
      <c r="D86" s="149" t="s">
        <v>423</v>
      </c>
      <c r="E86" s="114"/>
    </row>
    <row r="87" spans="8:8" ht="25.5">
      <c r="A87" s="150" t="s">
        <v>959</v>
      </c>
      <c r="B87" s="445">
        <v>10.0</v>
      </c>
      <c r="C87" s="153" t="s">
        <v>126</v>
      </c>
      <c r="D87" s="105" t="s">
        <v>423</v>
      </c>
      <c r="E87" s="171"/>
    </row>
    <row r="88" spans="8:8" ht="51.0">
      <c r="A88" s="155" t="s">
        <v>114</v>
      </c>
      <c r="B88" s="446" t="s">
        <v>89</v>
      </c>
      <c r="C88" s="153" t="s">
        <v>113</v>
      </c>
      <c r="D88" s="105"/>
      <c r="E88" s="152" t="s">
        <v>112</v>
      </c>
    </row>
    <row r="89" spans="8:8" ht="51.0">
      <c r="A89" s="155" t="s">
        <v>100</v>
      </c>
      <c r="B89" s="446" t="s">
        <v>99</v>
      </c>
      <c r="C89" s="153" t="s">
        <v>98</v>
      </c>
      <c r="D89" s="105" t="s">
        <v>97</v>
      </c>
      <c r="E89" s="171"/>
    </row>
    <row r="90" spans="8:8" ht="25.5">
      <c r="A90" s="155" t="s">
        <v>96</v>
      </c>
      <c r="B90" s="445">
        <v>40.0</v>
      </c>
      <c r="C90" s="156" t="s">
        <v>95</v>
      </c>
      <c r="D90" s="152" t="s">
        <v>83</v>
      </c>
      <c r="E90" s="114" t="s">
        <v>94</v>
      </c>
    </row>
    <row r="91" spans="8:8" ht="25.5">
      <c r="A91" s="155" t="s">
        <v>93</v>
      </c>
      <c r="B91" s="445">
        <v>200.0</v>
      </c>
      <c r="C91" s="153" t="s">
        <v>92</v>
      </c>
      <c r="D91" s="152" t="s">
        <v>83</v>
      </c>
      <c r="E91" s="114" t="s">
        <v>91</v>
      </c>
    </row>
    <row r="92" spans="8:8" ht="38.25">
      <c r="A92" s="155" t="s">
        <v>90</v>
      </c>
      <c r="B92" s="446" t="s">
        <v>89</v>
      </c>
      <c r="C92" s="153" t="s">
        <v>88</v>
      </c>
      <c r="D92" s="152" t="s">
        <v>87</v>
      </c>
      <c r="E92" s="114" t="s">
        <v>86</v>
      </c>
    </row>
    <row r="93" spans="8:8" ht="76.5">
      <c r="A93" s="155" t="s">
        <v>85</v>
      </c>
      <c r="B93" s="105">
        <v>7.0</v>
      </c>
      <c r="C93" s="153" t="s">
        <v>84</v>
      </c>
      <c r="D93" s="152" t="s">
        <v>83</v>
      </c>
      <c r="E93" s="114" t="s">
        <v>82</v>
      </c>
    </row>
    <row r="94" spans="8:8">
      <c r="A94" s="600"/>
      <c r="B94" s="601"/>
      <c r="C94" s="600"/>
      <c r="D94" s="602"/>
      <c r="E94" s="600"/>
    </row>
    <row r="95" spans="8:8">
      <c r="A95" s="79" t="s">
        <v>422</v>
      </c>
      <c r="B95" s="601"/>
      <c r="C95" s="600"/>
      <c r="D95" s="602"/>
      <c r="E95" s="600"/>
    </row>
    <row r="96" spans="8:8">
      <c r="A96" s="83" t="s">
        <v>531</v>
      </c>
      <c r="B96" s="601"/>
      <c r="C96" s="600"/>
      <c r="D96" s="602"/>
      <c r="E96" s="600"/>
    </row>
    <row r="97" spans="8:8">
      <c r="A97" s="83" t="s">
        <v>1097</v>
      </c>
      <c r="B97" s="601"/>
      <c r="C97" s="600"/>
      <c r="D97" s="602"/>
      <c r="E97" s="600"/>
    </row>
    <row r="98" spans="8:8">
      <c r="A98" s="83" t="s">
        <v>1096</v>
      </c>
      <c r="B98" s="601"/>
      <c r="C98" s="158"/>
      <c r="D98" s="602"/>
      <c r="E98" s="600"/>
    </row>
    <row r="99" spans="8:8">
      <c r="A99" s="71" t="s">
        <v>1095</v>
      </c>
      <c r="E99" s="603"/>
    </row>
    <row r="100" spans="8:8">
      <c r="A100" s="83" t="s">
        <v>1094</v>
      </c>
      <c r="E100" s="603"/>
    </row>
  </sheetData>
  <mergeCells count="10">
    <mergeCell ref="E56:E58"/>
    <mergeCell ref="E50:E52"/>
    <mergeCell ref="E44:E46"/>
    <mergeCell ref="C24:D24"/>
    <mergeCell ref="C20:D20"/>
    <mergeCell ref="C19:D19"/>
    <mergeCell ref="C21:D21"/>
    <mergeCell ref="C22:D22"/>
    <mergeCell ref="C23:D23"/>
    <mergeCell ref="C26:D26"/>
  </mergeCells>
  <hyperlinks>
    <hyperlink ref="E8" location="INDEX!A1" display="INDEX"/>
  </hyperlinks>
  <pageMargins left="0.7480314960629921" right="0.7480314960629921" top="0.984251968503937" bottom="0.984251968503937" header="0.5118110236220472" footer="0.5118110236220472"/>
  <pageSetup paperSize="9" scale="65"/>
  <headerFooter alignWithMargins="0"/>
  <drawing r:id="rId1"/>
</worksheet>
</file>

<file path=xl/worksheets/sheet9.xml><?xml version="1.0" encoding="utf-8"?>
<worksheet xmlns:r="http://schemas.openxmlformats.org/officeDocument/2006/relationships" xmlns="http://schemas.openxmlformats.org/spreadsheetml/2006/main">
  <sheetPr>
    <pageSetUpPr fitToPage="1"/>
  </sheetPr>
  <dimension ref="A1:G144"/>
  <sheetViews>
    <sheetView workbookViewId="0">
      <selection activeCell="E8" sqref="E8"/>
    </sheetView>
  </sheetViews>
  <sheetFormatPr defaultRowHeight="12.75"/>
  <cols>
    <col min="1" max="1" customWidth="1" width="12.7109375" style="70"/>
    <col min="2" max="2" customWidth="1" width="38.0" style="70"/>
    <col min="3" max="3" customWidth="1" width="13.7109375" style="70"/>
    <col min="4" max="4" customWidth="1" width="51.85547" style="71"/>
    <col min="5" max="5" customWidth="1" width="12.0" style="70"/>
    <col min="6" max="6" customWidth="1" width="43.570313" style="70"/>
    <col min="7" max="7" customWidth="1" width="9.140625" style="70"/>
    <col min="8" max="8" customWidth="1" width="9.140625" style="70"/>
    <col min="9" max="9" customWidth="1" width="9.140625" style="70"/>
    <col min="10" max="10" customWidth="1" width="9.140625" style="70"/>
    <col min="11" max="11" customWidth="1" width="9.140625" style="70"/>
    <col min="12" max="12" customWidth="1" width="9.140625" style="70"/>
    <col min="13" max="13" customWidth="1" width="9.140625" style="70"/>
    <col min="14" max="14" customWidth="1" width="9.140625" style="70"/>
    <col min="15" max="15" customWidth="1" width="9.140625" style="70"/>
    <col min="16" max="16" customWidth="1" width="9.140625" style="70"/>
    <col min="17" max="17" customWidth="1" width="9.140625" style="70"/>
    <col min="18" max="18" customWidth="1" width="9.140625" style="70"/>
    <col min="19" max="19" customWidth="1" width="9.140625" style="70"/>
    <col min="20" max="20" customWidth="1" width="9.140625" style="70"/>
    <col min="21" max="21" customWidth="1" width="9.140625" style="70"/>
    <col min="22" max="22" customWidth="1" width="9.140625" style="70"/>
    <col min="23" max="23" customWidth="1" width="9.140625" style="70"/>
    <col min="24" max="24" customWidth="1" width="9.140625" style="70"/>
    <col min="25" max="25" customWidth="1" width="9.140625" style="70"/>
    <col min="26" max="26" customWidth="1" width="9.140625" style="70"/>
    <col min="27" max="27" customWidth="1" width="9.140625" style="70"/>
    <col min="28" max="28" customWidth="1" width="9.140625" style="70"/>
    <col min="29" max="29" customWidth="1" width="9.140625" style="70"/>
    <col min="30" max="30" customWidth="1" width="9.140625" style="70"/>
    <col min="31" max="31" customWidth="1" width="9.140625" style="70"/>
    <col min="32" max="32" customWidth="1" width="9.140625" style="70"/>
    <col min="33" max="33" customWidth="1" width="9.140625" style="70"/>
    <col min="34" max="34" customWidth="1" width="9.140625" style="70"/>
    <col min="35" max="35" customWidth="1" width="9.140625" style="70"/>
    <col min="36" max="36" customWidth="1" width="9.140625" style="70"/>
    <col min="37" max="37" customWidth="1" width="9.140625" style="70"/>
    <col min="38" max="38" customWidth="1" width="9.140625" style="70"/>
    <col min="39" max="39" customWidth="1" width="9.140625" style="70"/>
    <col min="40" max="40" customWidth="1" width="9.140625" style="70"/>
    <col min="41" max="41" customWidth="1" width="9.140625" style="70"/>
    <col min="42" max="42" customWidth="1" width="9.140625" style="70"/>
    <col min="43" max="43" customWidth="1" width="9.140625" style="70"/>
    <col min="44" max="44" customWidth="1" width="9.140625" style="70"/>
    <col min="45" max="45" customWidth="1" width="9.140625" style="70"/>
    <col min="46" max="46" customWidth="1" width="9.140625" style="70"/>
    <col min="47" max="47" customWidth="1" width="9.140625" style="70"/>
    <col min="48" max="48" customWidth="1" width="9.140625" style="70"/>
    <col min="49" max="49" customWidth="1" width="9.140625" style="70"/>
    <col min="50" max="50" customWidth="1" width="9.140625" style="70"/>
    <col min="51" max="51" customWidth="1" width="9.140625" style="70"/>
    <col min="52" max="52" customWidth="1" width="9.140625" style="70"/>
    <col min="53" max="53" customWidth="1" width="9.140625" style="70"/>
    <col min="54" max="54" customWidth="1" width="9.140625" style="70"/>
    <col min="55" max="55" customWidth="1" width="9.140625" style="70"/>
    <col min="56" max="56" customWidth="1" width="9.140625" style="70"/>
    <col min="57" max="57" customWidth="1" width="9.140625" style="70"/>
    <col min="58" max="58" customWidth="1" width="9.140625" style="70"/>
    <col min="59" max="59" customWidth="1" width="9.140625" style="70"/>
    <col min="60" max="60" customWidth="1" width="9.140625" style="70"/>
    <col min="61" max="61" customWidth="1" width="9.140625" style="70"/>
    <col min="62" max="62" customWidth="1" width="9.140625" style="70"/>
    <col min="63" max="63" customWidth="1" width="9.140625" style="70"/>
    <col min="64" max="64" customWidth="1" width="9.140625" style="70"/>
    <col min="65" max="65" customWidth="1" width="9.140625" style="70"/>
    <col min="66" max="66" customWidth="1" width="9.140625" style="70"/>
    <col min="67" max="67" customWidth="1" width="9.140625" style="70"/>
    <col min="68" max="68" customWidth="1" width="9.140625" style="70"/>
    <col min="69" max="69" customWidth="1" width="9.140625" style="70"/>
    <col min="70" max="70" customWidth="1" width="9.140625" style="70"/>
    <col min="71" max="71" customWidth="1" width="9.140625" style="70"/>
    <col min="72" max="72" customWidth="1" width="9.140625" style="70"/>
    <col min="73" max="73" customWidth="1" width="9.140625" style="70"/>
    <col min="74" max="74" customWidth="1" width="9.140625" style="70"/>
    <col min="75" max="75" customWidth="1" width="9.140625" style="70"/>
    <col min="76" max="76" customWidth="1" width="9.140625" style="70"/>
    <col min="77" max="77" customWidth="1" width="9.140625" style="70"/>
    <col min="78" max="78" customWidth="1" width="9.140625" style="70"/>
    <col min="79" max="79" customWidth="1" width="9.140625" style="70"/>
    <col min="80" max="80" customWidth="1" width="9.140625" style="70"/>
    <col min="81" max="81" customWidth="1" width="9.140625" style="70"/>
    <col min="82" max="82" customWidth="1" width="9.140625" style="70"/>
    <col min="83" max="83" customWidth="1" width="9.140625" style="70"/>
    <col min="84" max="84" customWidth="1" width="9.140625" style="70"/>
    <col min="85" max="85" customWidth="1" width="9.140625" style="70"/>
    <col min="86" max="86" customWidth="1" width="9.140625" style="70"/>
    <col min="87" max="87" customWidth="1" width="9.140625" style="70"/>
    <col min="88" max="88" customWidth="1" width="9.140625" style="70"/>
    <col min="89" max="89" customWidth="1" width="9.140625" style="70"/>
    <col min="90" max="90" customWidth="1" width="9.140625" style="70"/>
    <col min="91" max="91" customWidth="1" width="9.140625" style="70"/>
    <col min="92" max="92" customWidth="1" width="9.140625" style="70"/>
    <col min="93" max="93" customWidth="1" width="9.140625" style="70"/>
    <col min="94" max="94" customWidth="1" width="9.140625" style="70"/>
    <col min="95" max="95" customWidth="1" width="9.140625" style="70"/>
    <col min="96" max="96" customWidth="1" width="9.140625" style="70"/>
    <col min="97" max="97" customWidth="1" width="9.140625" style="70"/>
    <col min="98" max="98" customWidth="1" width="9.140625" style="70"/>
    <col min="99" max="99" customWidth="1" width="9.140625" style="70"/>
    <col min="100" max="100" customWidth="1" width="9.140625" style="70"/>
    <col min="101" max="101" customWidth="1" width="9.140625" style="70"/>
    <col min="102" max="102" customWidth="1" width="9.140625" style="70"/>
    <col min="103" max="103" customWidth="1" width="9.140625" style="70"/>
    <col min="104" max="104" customWidth="1" width="9.140625" style="70"/>
    <col min="105" max="105" customWidth="1" width="9.140625" style="70"/>
    <col min="106" max="106" customWidth="1" width="9.140625" style="70"/>
    <col min="107" max="107" customWidth="1" width="9.140625" style="70"/>
    <col min="108" max="108" customWidth="1" width="9.140625" style="70"/>
    <col min="109" max="109" customWidth="1" width="9.140625" style="70"/>
    <col min="110" max="110" customWidth="1" width="9.140625" style="70"/>
    <col min="111" max="111" customWidth="1" width="9.140625" style="70"/>
    <col min="112" max="112" customWidth="1" width="9.140625" style="70"/>
    <col min="113" max="113" customWidth="1" width="9.140625" style="70"/>
    <col min="114" max="114" customWidth="1" width="9.140625" style="70"/>
    <col min="115" max="115" customWidth="1" width="9.140625" style="70"/>
    <col min="116" max="116" customWidth="1" width="9.140625" style="70"/>
    <col min="117" max="117" customWidth="1" width="9.140625" style="70"/>
    <col min="118" max="118" customWidth="1" width="9.140625" style="70"/>
    <col min="119" max="119" customWidth="1" width="9.140625" style="70"/>
    <col min="120" max="120" customWidth="1" width="9.140625" style="70"/>
    <col min="121" max="121" customWidth="1" width="9.140625" style="70"/>
    <col min="122" max="122" customWidth="1" width="9.140625" style="70"/>
    <col min="123" max="123" customWidth="1" width="9.140625" style="70"/>
    <col min="124" max="124" customWidth="1" width="9.140625" style="70"/>
    <col min="125" max="125" customWidth="1" width="9.140625" style="70"/>
    <col min="126" max="126" customWidth="1" width="9.140625" style="70"/>
    <col min="127" max="127" customWidth="1" width="9.140625" style="70"/>
    <col min="128" max="128" customWidth="1" width="9.140625" style="70"/>
    <col min="129" max="129" customWidth="1" width="9.140625" style="70"/>
    <col min="130" max="130" customWidth="1" width="9.140625" style="70"/>
    <col min="131" max="131" customWidth="1" width="9.140625" style="70"/>
    <col min="132" max="132" customWidth="1" width="9.140625" style="70"/>
    <col min="133" max="133" customWidth="1" width="9.140625" style="70"/>
    <col min="134" max="134" customWidth="1" width="9.140625" style="70"/>
    <col min="135" max="135" customWidth="1" width="9.140625" style="70"/>
    <col min="136" max="136" customWidth="1" width="9.140625" style="70"/>
    <col min="137" max="137" customWidth="1" width="9.140625" style="70"/>
    <col min="138" max="138" customWidth="1" width="9.140625" style="70"/>
    <col min="139" max="139" customWidth="1" width="9.140625" style="70"/>
    <col min="140" max="140" customWidth="1" width="9.140625" style="70"/>
    <col min="141" max="141" customWidth="1" width="9.140625" style="70"/>
    <col min="142" max="142" customWidth="1" width="9.140625" style="70"/>
    <col min="143" max="143" customWidth="1" width="9.140625" style="70"/>
    <col min="144" max="144" customWidth="1" width="9.140625" style="70"/>
    <col min="145" max="145" customWidth="1" width="9.140625" style="70"/>
    <col min="146" max="146" customWidth="1" width="9.140625" style="70"/>
    <col min="147" max="147" customWidth="1" width="9.140625" style="70"/>
    <col min="148" max="148" customWidth="1" width="9.140625" style="70"/>
    <col min="149" max="149" customWidth="1" width="9.140625" style="70"/>
    <col min="150" max="150" customWidth="1" width="9.140625" style="70"/>
    <col min="151" max="151" customWidth="1" width="9.140625" style="70"/>
    <col min="152" max="152" customWidth="1" width="9.140625" style="70"/>
    <col min="153" max="153" customWidth="1" width="9.140625" style="70"/>
    <col min="154" max="154" customWidth="1" width="9.140625" style="70"/>
    <col min="155" max="155" customWidth="1" width="9.140625" style="70"/>
    <col min="156" max="156" customWidth="1" width="9.140625" style="70"/>
    <col min="157" max="157" customWidth="1" width="9.140625" style="70"/>
    <col min="158" max="158" customWidth="1" width="9.140625" style="70"/>
    <col min="159" max="159" customWidth="1" width="9.140625" style="70"/>
    <col min="160" max="160" customWidth="1" width="9.140625" style="70"/>
    <col min="161" max="161" customWidth="1" width="9.140625" style="70"/>
    <col min="162" max="162" customWidth="1" width="9.140625" style="70"/>
    <col min="163" max="163" customWidth="1" width="9.140625" style="70"/>
    <col min="164" max="164" customWidth="1" width="9.140625" style="70"/>
    <col min="165" max="165" customWidth="1" width="9.140625" style="70"/>
    <col min="166" max="166" customWidth="1" width="9.140625" style="70"/>
    <col min="167" max="167" customWidth="1" width="9.140625" style="70"/>
    <col min="168" max="168" customWidth="1" width="9.140625" style="70"/>
    <col min="169" max="169" customWidth="1" width="9.140625" style="70"/>
    <col min="170" max="170" customWidth="1" width="9.140625" style="70"/>
    <col min="171" max="171" customWidth="1" width="9.140625" style="70"/>
    <col min="172" max="172" customWidth="1" width="9.140625" style="70"/>
    <col min="173" max="173" customWidth="1" width="9.140625" style="70"/>
    <col min="174" max="174" customWidth="1" width="9.140625" style="70"/>
    <col min="175" max="175" customWidth="1" width="9.140625" style="70"/>
    <col min="176" max="176" customWidth="1" width="9.140625" style="70"/>
    <col min="177" max="177" customWidth="1" width="9.140625" style="70"/>
    <col min="178" max="178" customWidth="1" width="9.140625" style="70"/>
    <col min="179" max="179" customWidth="1" width="9.140625" style="70"/>
    <col min="180" max="180" customWidth="1" width="9.140625" style="70"/>
    <col min="181" max="181" customWidth="1" width="9.140625" style="70"/>
    <col min="182" max="182" customWidth="1" width="9.140625" style="70"/>
    <col min="183" max="183" customWidth="1" width="9.140625" style="70"/>
    <col min="184" max="184" customWidth="1" width="9.140625" style="70"/>
    <col min="185" max="185" customWidth="1" width="9.140625" style="70"/>
    <col min="186" max="186" customWidth="1" width="9.140625" style="70"/>
    <col min="187" max="187" customWidth="1" width="9.140625" style="70"/>
    <col min="188" max="188" customWidth="1" width="9.140625" style="70"/>
    <col min="189" max="189" customWidth="1" width="9.140625" style="70"/>
    <col min="190" max="190" customWidth="1" width="9.140625" style="70"/>
    <col min="191" max="191" customWidth="1" width="9.140625" style="70"/>
    <col min="192" max="192" customWidth="1" width="9.140625" style="70"/>
    <col min="193" max="193" customWidth="1" width="9.140625" style="70"/>
    <col min="194" max="194" customWidth="1" width="9.140625" style="70"/>
    <col min="195" max="195" customWidth="1" width="9.140625" style="70"/>
    <col min="196" max="196" customWidth="1" width="9.140625" style="70"/>
    <col min="197" max="197" customWidth="1" width="9.140625" style="70"/>
    <col min="198" max="198" customWidth="1" width="9.140625" style="70"/>
    <col min="199" max="199" customWidth="1" width="9.140625" style="70"/>
    <col min="200" max="200" customWidth="1" width="9.140625" style="70"/>
    <col min="201" max="201" customWidth="1" width="9.140625" style="70"/>
    <col min="202" max="202" customWidth="1" width="9.140625" style="70"/>
    <col min="203" max="203" customWidth="1" width="9.140625" style="70"/>
    <col min="204" max="204" customWidth="1" width="9.140625" style="70"/>
    <col min="205" max="205" customWidth="1" width="9.140625" style="70"/>
    <col min="206" max="206" customWidth="1" width="9.140625" style="70"/>
    <col min="207" max="207" customWidth="1" width="9.140625" style="70"/>
    <col min="208" max="208" customWidth="1" width="9.140625" style="70"/>
    <col min="209" max="209" customWidth="1" width="9.140625" style="70"/>
    <col min="210" max="210" customWidth="1" width="9.140625" style="70"/>
    <col min="211" max="211" customWidth="1" width="9.140625" style="70"/>
    <col min="212" max="212" customWidth="1" width="9.140625" style="70"/>
    <col min="213" max="213" customWidth="1" width="9.140625" style="70"/>
    <col min="214" max="214" customWidth="1" width="9.140625" style="70"/>
    <col min="215" max="215" customWidth="1" width="9.140625" style="70"/>
    <col min="216" max="216" customWidth="1" width="9.140625" style="70"/>
    <col min="217" max="217" customWidth="1" width="9.140625" style="70"/>
    <col min="218" max="218" customWidth="1" width="9.140625" style="70"/>
    <col min="219" max="219" customWidth="1" width="9.140625" style="70"/>
    <col min="220" max="220" customWidth="1" width="9.140625" style="70"/>
    <col min="221" max="221" customWidth="1" width="9.140625" style="70"/>
    <col min="222" max="222" customWidth="1" width="9.140625" style="70"/>
    <col min="223" max="223" customWidth="1" width="9.140625" style="70"/>
    <col min="224" max="224" customWidth="1" width="9.140625" style="70"/>
    <col min="225" max="225" customWidth="1" width="9.140625" style="70"/>
    <col min="226" max="226" customWidth="1" width="9.140625" style="70"/>
    <col min="227" max="227" customWidth="1" width="9.140625" style="70"/>
    <col min="228" max="228" customWidth="1" width="9.140625" style="70"/>
    <col min="229" max="229" customWidth="1" width="9.140625" style="70"/>
    <col min="230" max="230" customWidth="1" width="9.140625" style="70"/>
    <col min="231" max="231" customWidth="1" width="9.140625" style="70"/>
    <col min="232" max="232" customWidth="1" width="9.140625" style="70"/>
    <col min="233" max="233" customWidth="1" width="9.140625" style="70"/>
    <col min="234" max="234" customWidth="1" width="9.140625" style="70"/>
    <col min="235" max="235" customWidth="1" width="9.140625" style="70"/>
    <col min="236" max="236" customWidth="1" width="9.140625" style="70"/>
    <col min="237" max="237" customWidth="1" width="9.140625" style="70"/>
    <col min="238" max="238" customWidth="1" width="9.140625" style="70"/>
    <col min="239" max="239" customWidth="1" width="9.140625" style="70"/>
    <col min="240" max="240" customWidth="1" width="9.140625" style="70"/>
    <col min="241" max="241" customWidth="1" width="9.140625" style="70"/>
    <col min="242" max="242" customWidth="1" width="9.140625" style="70"/>
    <col min="243" max="243" customWidth="1" width="9.140625" style="70"/>
    <col min="244" max="244" customWidth="1" width="9.140625" style="70"/>
    <col min="245" max="245" customWidth="1" width="9.140625" style="70"/>
    <col min="246" max="246" customWidth="1" width="9.140625" style="70"/>
    <col min="247" max="247" customWidth="1" width="9.140625" style="70"/>
    <col min="248" max="248" customWidth="1" width="9.140625" style="70"/>
    <col min="249" max="249" customWidth="1" width="9.140625" style="70"/>
    <col min="250" max="250" customWidth="1" width="9.140625" style="70"/>
    <col min="251" max="251" customWidth="1" width="9.140625" style="70"/>
    <col min="252" max="252" customWidth="1" width="9.140625" style="70"/>
    <col min="253" max="253" customWidth="1" width="9.140625" style="70"/>
    <col min="254" max="254" customWidth="1" width="9.140625" style="70"/>
    <col min="255" max="255" customWidth="1" width="9.140625" style="70"/>
    <col min="256" max="256" customWidth="1" width="9.140625" style="70"/>
    <col min="257" max="16384" width="9" style="0" hidden="0"/>
  </cols>
  <sheetData>
    <row r="2" spans="8:8" s="72" ht="23.25" customFormat="1" customHeight="1">
      <c r="A2" s="604" t="s">
        <v>1410</v>
      </c>
      <c r="B2" s="604"/>
      <c r="C2" s="604"/>
      <c r="D2" s="604"/>
      <c r="E2" s="604"/>
    </row>
    <row r="3" spans="8:8" s="72" ht="23.25" customFormat="1" customHeight="1">
      <c r="A3" s="76"/>
      <c r="B3" s="76"/>
      <c r="C3" s="76"/>
      <c r="D3" s="76"/>
      <c r="E3" s="76"/>
    </row>
    <row r="4" spans="8:8" s="72" ht="23.25" customFormat="1" customHeight="1">
      <c r="A4" s="76"/>
      <c r="B4" s="76"/>
      <c r="C4" s="76" t="s">
        <v>1409</v>
      </c>
      <c r="D4" s="76"/>
      <c r="E4" s="76"/>
    </row>
    <row r="5" spans="8:8" s="72" ht="15.0" customFormat="1" customHeight="1">
      <c r="A5" s="78"/>
      <c r="B5" s="78"/>
      <c r="C5" s="78"/>
      <c r="D5" s="78"/>
    </row>
    <row r="6" spans="8:8" s="79" customFormat="1">
      <c r="A6" s="74" t="s">
        <v>414</v>
      </c>
      <c r="B6" s="80"/>
      <c r="C6" s="80"/>
      <c r="D6" s="81"/>
    </row>
    <row r="7" spans="8:8" s="79" customFormat="1">
      <c r="A7" s="74"/>
      <c r="B7" s="80"/>
      <c r="C7" s="80"/>
      <c r="D7" s="81"/>
    </row>
    <row r="8" spans="8:8" s="79" ht="21.0" customFormat="1">
      <c r="A8" s="74"/>
      <c r="B8" s="80"/>
      <c r="C8" s="80"/>
      <c r="D8" s="81"/>
      <c r="E8" s="219" t="s">
        <v>2561</v>
      </c>
    </row>
    <row r="9" spans="8:8" s="79" customFormat="1">
      <c r="A9" s="74"/>
      <c r="B9" s="80"/>
      <c r="C9" s="80"/>
      <c r="D9" s="81"/>
    </row>
    <row r="10" spans="8:8" s="79" customFormat="1">
      <c r="A10" s="74" t="s">
        <v>413</v>
      </c>
      <c r="B10" s="80"/>
      <c r="C10" s="80"/>
      <c r="D10" s="81"/>
    </row>
    <row r="11" spans="8:8" s="79" customFormat="1">
      <c r="A11" s="74"/>
      <c r="B11" s="80"/>
      <c r="C11" s="80"/>
      <c r="D11" s="81"/>
    </row>
    <row r="12" spans="8:8" s="79" customFormat="1">
      <c r="A12" s="83" t="s">
        <v>1393</v>
      </c>
      <c r="B12" s="80"/>
      <c r="C12" s="80"/>
      <c r="D12" s="81"/>
    </row>
    <row r="13" spans="8:8" s="79" customFormat="1">
      <c r="A13" s="83" t="s">
        <v>1392</v>
      </c>
      <c r="B13" s="80"/>
      <c r="C13" s="80"/>
      <c r="D13" s="81"/>
    </row>
    <row r="14" spans="8:8" s="79" customFormat="1">
      <c r="A14" s="83" t="s">
        <v>1391</v>
      </c>
      <c r="B14" s="80"/>
      <c r="C14" s="80"/>
      <c r="D14" s="81"/>
    </row>
    <row r="15" spans="8:8" s="79" customFormat="1">
      <c r="A15" s="83" t="s">
        <v>1390</v>
      </c>
      <c r="B15" s="80"/>
      <c r="C15" s="80"/>
      <c r="D15" s="81"/>
    </row>
    <row r="16" spans="8:8" s="79" customFormat="1">
      <c r="A16" s="83" t="s">
        <v>1408</v>
      </c>
      <c r="B16" s="80"/>
      <c r="C16" s="80"/>
      <c r="D16" s="81"/>
    </row>
    <row r="17" spans="8:8" s="79" customFormat="1">
      <c r="A17" s="83" t="s">
        <v>1407</v>
      </c>
      <c r="B17" s="80"/>
      <c r="C17" s="80"/>
      <c r="D17" s="81"/>
    </row>
    <row r="18" spans="8:8" s="79" customFormat="1">
      <c r="A18" s="83" t="s">
        <v>1406</v>
      </c>
      <c r="B18" s="80"/>
      <c r="C18" s="80"/>
      <c r="D18" s="81"/>
    </row>
    <row r="19" spans="8:8" s="71" customFormat="1">
      <c r="A19" s="83" t="s">
        <v>377</v>
      </c>
      <c r="B19" s="81"/>
      <c r="C19" s="81"/>
      <c r="D19" s="81"/>
    </row>
    <row r="20" spans="8:8" s="71" customFormat="1">
      <c r="A20" s="83"/>
      <c r="B20" s="81"/>
      <c r="C20" s="81"/>
      <c r="D20" s="81"/>
    </row>
    <row r="21" spans="8:8" s="71" ht="25.5" customFormat="1">
      <c r="A21" s="605" t="s">
        <v>1405</v>
      </c>
      <c r="B21" s="94" t="s">
        <v>1404</v>
      </c>
      <c r="C21" s="105" t="s">
        <v>1403</v>
      </c>
      <c r="D21" s="81"/>
    </row>
    <row r="22" spans="8:8" s="71" ht="25.5" customFormat="1">
      <c r="A22" s="94" t="s">
        <v>1402</v>
      </c>
      <c r="B22" s="94" t="s">
        <v>1401</v>
      </c>
      <c r="C22" s="105" t="s">
        <v>1398</v>
      </c>
      <c r="D22" s="81"/>
    </row>
    <row r="23" spans="8:8" s="71" customFormat="1">
      <c r="A23" s="84" t="s">
        <v>1400</v>
      </c>
      <c r="B23" s="84" t="s">
        <v>1399</v>
      </c>
      <c r="C23" s="105" t="s">
        <v>1398</v>
      </c>
      <c r="D23" s="81"/>
    </row>
    <row r="24" spans="8:8" s="71" customFormat="1" customHeight="1">
      <c r="A24" s="84" t="s">
        <v>1397</v>
      </c>
      <c r="B24" s="89" t="s">
        <v>1395</v>
      </c>
      <c r="C24" s="101"/>
      <c r="D24" s="81"/>
    </row>
    <row r="25" spans="8:8" s="71" customFormat="1">
      <c r="A25" s="84" t="s">
        <v>1396</v>
      </c>
      <c r="B25" s="89" t="s">
        <v>1395</v>
      </c>
      <c r="C25" s="101"/>
      <c r="D25" s="81"/>
    </row>
    <row r="26" spans="8:8" s="71" ht="25.5" customFormat="1">
      <c r="A26" s="94" t="s">
        <v>1394</v>
      </c>
      <c r="B26" s="606" t="s">
        <v>404</v>
      </c>
      <c r="C26" s="149" t="s">
        <v>206</v>
      </c>
      <c r="D26" s="81"/>
    </row>
    <row r="27" spans="8:8" s="71" customFormat="1">
      <c r="A27" s="95"/>
      <c r="B27" s="207"/>
      <c r="C27" s="95"/>
      <c r="D27" s="81"/>
    </row>
    <row r="28" spans="8:8" s="71" customFormat="1">
      <c r="A28" s="95"/>
      <c r="B28" s="95"/>
      <c r="C28" s="95"/>
      <c r="D28" s="81"/>
    </row>
    <row r="29" spans="8:8" s="71" ht="15.75" customFormat="1">
      <c r="A29" s="96" t="s">
        <v>532</v>
      </c>
      <c r="B29" s="81"/>
      <c r="C29" s="81"/>
      <c r="D29" s="81"/>
    </row>
    <row r="30" spans="8:8" s="71" customFormat="1">
      <c r="A30" s="83"/>
      <c r="B30" s="81"/>
      <c r="C30" s="81"/>
      <c r="D30" s="81"/>
    </row>
    <row r="31" spans="8:8" s="79" customFormat="1">
      <c r="A31" s="83" t="s">
        <v>1393</v>
      </c>
      <c r="B31" s="80"/>
      <c r="C31" s="80"/>
      <c r="D31" s="81"/>
    </row>
    <row r="32" spans="8:8" s="79" customFormat="1">
      <c r="A32" s="83" t="s">
        <v>1392</v>
      </c>
      <c r="B32" s="80"/>
      <c r="C32" s="80"/>
      <c r="D32" s="81"/>
    </row>
    <row r="33" spans="8:8" s="79" customFormat="1">
      <c r="A33" s="83" t="s">
        <v>1391</v>
      </c>
      <c r="B33" s="80"/>
      <c r="C33" s="80"/>
      <c r="D33" s="81"/>
    </row>
    <row r="34" spans="8:8" s="79" customFormat="1">
      <c r="A34" s="83" t="s">
        <v>1390</v>
      </c>
      <c r="B34" s="80"/>
      <c r="C34" s="80"/>
      <c r="D34" s="81"/>
    </row>
    <row r="35" spans="8:8" s="79" customFormat="1">
      <c r="A35" s="83" t="s">
        <v>1389</v>
      </c>
      <c r="B35" s="80"/>
      <c r="C35" s="80"/>
      <c r="D35" s="81"/>
    </row>
    <row r="36" spans="8:8" s="79" customFormat="1">
      <c r="A36" s="83" t="s">
        <v>1388</v>
      </c>
      <c r="B36" s="80"/>
      <c r="C36" s="80"/>
      <c r="D36" s="81"/>
    </row>
    <row r="37" spans="8:8" s="79" customFormat="1">
      <c r="A37" s="83" t="s">
        <v>1387</v>
      </c>
      <c r="B37" s="80"/>
      <c r="C37" s="80"/>
      <c r="D37" s="81"/>
    </row>
    <row r="38" spans="8:8" s="71" customFormat="1">
      <c r="A38" s="83" t="s">
        <v>377</v>
      </c>
      <c r="B38" s="81"/>
      <c r="C38" s="81"/>
      <c r="D38" s="81"/>
    </row>
    <row r="39" spans="8:8" s="71" customFormat="1">
      <c r="A39" s="83"/>
      <c r="B39" s="81"/>
      <c r="C39" s="81"/>
      <c r="D39" s="81"/>
    </row>
    <row r="40" spans="8:8" s="71" ht="25.5" customFormat="1">
      <c r="A40" s="607" t="s">
        <v>1386</v>
      </c>
      <c r="B40" s="607" t="s">
        <v>1385</v>
      </c>
      <c r="C40" s="607" t="s">
        <v>1384</v>
      </c>
      <c r="D40" s="607" t="s">
        <v>1383</v>
      </c>
      <c r="E40" s="607" t="s">
        <v>1382</v>
      </c>
      <c r="F40" s="607" t="s">
        <v>1381</v>
      </c>
    </row>
    <row r="41" spans="8:8" s="71" ht="39.0" customFormat="1" customHeight="1">
      <c r="A41" s="608" t="s">
        <v>1380</v>
      </c>
      <c r="B41" s="609" t="s">
        <v>1379</v>
      </c>
      <c r="C41" s="608">
        <v>15.0</v>
      </c>
      <c r="D41" s="114" t="s">
        <v>1378</v>
      </c>
      <c r="E41" s="149" t="s">
        <v>555</v>
      </c>
      <c r="F41" s="608"/>
    </row>
    <row r="42" spans="8:8" s="71" ht="39.0" customFormat="1" customHeight="1">
      <c r="A42" s="608" t="s">
        <v>1377</v>
      </c>
      <c r="B42" s="149" t="s">
        <v>1376</v>
      </c>
      <c r="C42" s="608">
        <v>5.0</v>
      </c>
      <c r="D42" s="114" t="s">
        <v>1375</v>
      </c>
      <c r="E42" s="149" t="s">
        <v>555</v>
      </c>
      <c r="F42" s="608"/>
    </row>
    <row r="43" spans="8:8" s="71" ht="30.0" customFormat="1" customHeight="1">
      <c r="A43" s="608" t="s">
        <v>1374</v>
      </c>
      <c r="B43" s="149" t="s">
        <v>1373</v>
      </c>
      <c r="C43" s="608">
        <v>10.0</v>
      </c>
      <c r="D43" s="114" t="s">
        <v>1372</v>
      </c>
      <c r="E43" s="149" t="s">
        <v>555</v>
      </c>
      <c r="F43" s="149" t="s">
        <v>1350</v>
      </c>
    </row>
    <row r="44" spans="8:8" s="71" ht="15.0" customFormat="1" customHeight="1">
      <c r="A44" s="608" t="s">
        <v>1371</v>
      </c>
      <c r="B44" s="149" t="s">
        <v>1370</v>
      </c>
      <c r="C44" s="608">
        <v>2.0</v>
      </c>
      <c r="D44" s="153" t="s">
        <v>281</v>
      </c>
      <c r="E44" s="149" t="s">
        <v>565</v>
      </c>
      <c r="F44" s="610" t="s">
        <v>1369</v>
      </c>
    </row>
    <row r="45" spans="8:8" ht="15.0" customHeight="1">
      <c r="A45" s="608" t="s">
        <v>1368</v>
      </c>
      <c r="B45" s="149" t="s">
        <v>1367</v>
      </c>
      <c r="C45" s="608">
        <v>1.8</v>
      </c>
      <c r="D45" s="153" t="s">
        <v>277</v>
      </c>
      <c r="E45" s="149" t="s">
        <v>565</v>
      </c>
      <c r="F45" s="611"/>
    </row>
    <row r="46" spans="8:8" ht="15.0" customHeight="1">
      <c r="A46" s="608" t="s">
        <v>1366</v>
      </c>
      <c r="B46" s="149" t="s">
        <v>1365</v>
      </c>
      <c r="C46" s="608">
        <v>2.7</v>
      </c>
      <c r="D46" s="153" t="s">
        <v>273</v>
      </c>
      <c r="E46" s="149" t="s">
        <v>565</v>
      </c>
      <c r="F46" s="611"/>
    </row>
    <row r="47" spans="8:8" ht="15.0" customHeight="1">
      <c r="A47" s="608" t="s">
        <v>1364</v>
      </c>
      <c r="B47" s="149" t="s">
        <v>1363</v>
      </c>
      <c r="C47" s="608">
        <v>3.1</v>
      </c>
      <c r="D47" s="153" t="s">
        <v>269</v>
      </c>
      <c r="E47" s="149" t="s">
        <v>565</v>
      </c>
      <c r="F47" s="611"/>
    </row>
    <row r="48" spans="8:8" ht="15.0" customHeight="1">
      <c r="A48" s="608" t="s">
        <v>1362</v>
      </c>
      <c r="B48" s="149" t="s">
        <v>1361</v>
      </c>
      <c r="C48" s="608">
        <v>3.6</v>
      </c>
      <c r="D48" s="153" t="s">
        <v>266</v>
      </c>
      <c r="E48" s="149" t="s">
        <v>565</v>
      </c>
      <c r="F48" s="611"/>
    </row>
    <row r="49" spans="8:8" ht="15.0" customHeight="1">
      <c r="A49" s="608" t="s">
        <v>1360</v>
      </c>
      <c r="B49" s="149" t="s">
        <v>1359</v>
      </c>
      <c r="C49" s="608">
        <v>4.0</v>
      </c>
      <c r="D49" s="153" t="s">
        <v>263</v>
      </c>
      <c r="E49" s="149" t="s">
        <v>565</v>
      </c>
      <c r="F49" s="611"/>
    </row>
    <row r="50" spans="8:8" ht="15.0" customHeight="1">
      <c r="A50" s="608" t="s">
        <v>1358</v>
      </c>
      <c r="B50" s="149" t="s">
        <v>1357</v>
      </c>
      <c r="C50" s="608">
        <v>4.6</v>
      </c>
      <c r="D50" s="153" t="s">
        <v>260</v>
      </c>
      <c r="E50" s="149" t="s">
        <v>565</v>
      </c>
      <c r="F50" s="611"/>
    </row>
    <row r="51" spans="8:8" ht="30.0" customHeight="1">
      <c r="A51" s="608" t="s">
        <v>1356</v>
      </c>
      <c r="B51" s="149" t="s">
        <v>1355</v>
      </c>
      <c r="C51" s="608">
        <v>60.0</v>
      </c>
      <c r="D51" s="114" t="s">
        <v>1354</v>
      </c>
      <c r="E51" s="149" t="s">
        <v>565</v>
      </c>
      <c r="F51" s="149" t="s">
        <v>1247</v>
      </c>
    </row>
    <row r="52" spans="8:8" ht="30.0" customHeight="1">
      <c r="A52" s="608" t="s">
        <v>1353</v>
      </c>
      <c r="B52" s="149" t="s">
        <v>1352</v>
      </c>
      <c r="C52" s="608">
        <v>15.0</v>
      </c>
      <c r="D52" s="114" t="s">
        <v>1351</v>
      </c>
      <c r="E52" s="149" t="s">
        <v>565</v>
      </c>
      <c r="F52" s="149" t="s">
        <v>1350</v>
      </c>
    </row>
    <row r="53" spans="8:8" ht="51.75" customHeight="1">
      <c r="A53" s="608" t="s">
        <v>1349</v>
      </c>
      <c r="B53" s="149" t="s">
        <v>1348</v>
      </c>
      <c r="C53" s="608">
        <v>43.0</v>
      </c>
      <c r="D53" s="114" t="s">
        <v>1347</v>
      </c>
      <c r="E53" s="608" t="s">
        <v>115</v>
      </c>
      <c r="F53" s="149" t="s">
        <v>1247</v>
      </c>
    </row>
    <row r="54" spans="8:8" ht="30.0" customHeight="1">
      <c r="A54" s="608" t="s">
        <v>1346</v>
      </c>
      <c r="B54" s="149" t="s">
        <v>1345</v>
      </c>
      <c r="C54" s="608">
        <v>300.0</v>
      </c>
      <c r="D54" s="114" t="s">
        <v>1344</v>
      </c>
      <c r="E54" s="608" t="s">
        <v>115</v>
      </c>
      <c r="F54" s="149" t="s">
        <v>1247</v>
      </c>
    </row>
    <row r="55" spans="8:8" s="116" ht="51.0" customFormat="1" customHeight="1">
      <c r="A55" s="608" t="s">
        <v>1343</v>
      </c>
      <c r="B55" s="149" t="s">
        <v>1342</v>
      </c>
      <c r="C55" s="608">
        <v>80.0</v>
      </c>
      <c r="D55" s="114" t="s">
        <v>1341</v>
      </c>
      <c r="E55" s="608" t="s">
        <v>115</v>
      </c>
      <c r="F55" s="149" t="s">
        <v>1247</v>
      </c>
    </row>
    <row r="56" spans="8:8" s="117" ht="58.5" customFormat="1" customHeight="1">
      <c r="A56" s="608" t="s">
        <v>1340</v>
      </c>
      <c r="B56" s="149" t="s">
        <v>1339</v>
      </c>
      <c r="C56" s="149" t="s">
        <v>1338</v>
      </c>
      <c r="D56" s="177" t="s">
        <v>354</v>
      </c>
      <c r="E56" s="149" t="s">
        <v>1263</v>
      </c>
      <c r="F56" s="152" t="s">
        <v>1337</v>
      </c>
    </row>
    <row r="57" spans="8:8" s="117" ht="30.0" customFormat="1" customHeight="1">
      <c r="A57" s="608" t="s">
        <v>1336</v>
      </c>
      <c r="B57" s="149" t="s">
        <v>1335</v>
      </c>
      <c r="C57" s="149" t="s">
        <v>1334</v>
      </c>
      <c r="D57" s="153" t="s">
        <v>516</v>
      </c>
      <c r="E57" s="149" t="s">
        <v>1263</v>
      </c>
      <c r="F57" s="152" t="s">
        <v>1333</v>
      </c>
    </row>
    <row r="58" spans="8:8" s="117" ht="15.0" customFormat="1" customHeight="1">
      <c r="A58" s="608" t="s">
        <v>1332</v>
      </c>
      <c r="B58" s="149" t="s">
        <v>1331</v>
      </c>
      <c r="C58" s="149" t="s">
        <v>1330</v>
      </c>
      <c r="D58" s="153" t="s">
        <v>346</v>
      </c>
      <c r="E58" s="149" t="s">
        <v>1263</v>
      </c>
      <c r="F58" s="172" t="s">
        <v>1329</v>
      </c>
    </row>
    <row r="59" spans="8:8" s="117" ht="15.0" customFormat="1" customHeight="1">
      <c r="A59" s="608" t="s">
        <v>1328</v>
      </c>
      <c r="B59" s="149" t="s">
        <v>1327</v>
      </c>
      <c r="C59" s="149" t="s">
        <v>1326</v>
      </c>
      <c r="D59" s="153" t="s">
        <v>343</v>
      </c>
      <c r="E59" s="149" t="s">
        <v>1263</v>
      </c>
      <c r="F59" s="174"/>
    </row>
    <row r="60" spans="8:8" s="117" ht="15.0" customFormat="1" customHeight="1">
      <c r="A60" s="608" t="s">
        <v>1325</v>
      </c>
      <c r="B60" s="149" t="s">
        <v>1324</v>
      </c>
      <c r="C60" s="149" t="s">
        <v>1323</v>
      </c>
      <c r="D60" s="153" t="s">
        <v>340</v>
      </c>
      <c r="E60" s="149" t="s">
        <v>1263</v>
      </c>
      <c r="F60" s="174"/>
    </row>
    <row r="61" spans="8:8" ht="15.0" customHeight="1">
      <c r="A61" s="608" t="s">
        <v>1322</v>
      </c>
      <c r="B61" s="149" t="s">
        <v>1321</v>
      </c>
      <c r="C61" s="149" t="s">
        <v>1320</v>
      </c>
      <c r="D61" s="153" t="s">
        <v>337</v>
      </c>
      <c r="E61" s="149" t="s">
        <v>1263</v>
      </c>
      <c r="F61" s="174"/>
    </row>
    <row r="62" spans="8:8" s="612" ht="15.0" customFormat="1" customHeight="1">
      <c r="A62" s="608" t="s">
        <v>1319</v>
      </c>
      <c r="B62" s="149" t="s">
        <v>1318</v>
      </c>
      <c r="C62" s="149" t="s">
        <v>1317</v>
      </c>
      <c r="D62" s="153" t="s">
        <v>335</v>
      </c>
      <c r="E62" s="149" t="s">
        <v>1263</v>
      </c>
      <c r="F62" s="175"/>
    </row>
    <row r="63" spans="8:8" ht="15.0" customHeight="1">
      <c r="A63" s="608" t="s">
        <v>1316</v>
      </c>
      <c r="B63" s="149" t="s">
        <v>1315</v>
      </c>
      <c r="C63" s="608">
        <v>130.0</v>
      </c>
      <c r="D63" s="114" t="s">
        <v>1314</v>
      </c>
      <c r="E63" s="608" t="s">
        <v>1250</v>
      </c>
      <c r="F63" s="610" t="s">
        <v>1313</v>
      </c>
    </row>
    <row r="64" spans="8:8" ht="15.0" customHeight="1">
      <c r="A64" s="608" t="s">
        <v>1312</v>
      </c>
      <c r="B64" s="149" t="s">
        <v>1311</v>
      </c>
      <c r="C64" s="608">
        <v>150.0</v>
      </c>
      <c r="D64" s="114" t="s">
        <v>1310</v>
      </c>
      <c r="E64" s="608" t="s">
        <v>1250</v>
      </c>
      <c r="F64" s="610"/>
    </row>
    <row r="65" spans="8:8" ht="15.0" customHeight="1">
      <c r="A65" s="608" t="s">
        <v>1309</v>
      </c>
      <c r="B65" s="149" t="s">
        <v>1308</v>
      </c>
      <c r="C65" s="608">
        <v>175.0</v>
      </c>
      <c r="D65" s="114" t="s">
        <v>1307</v>
      </c>
      <c r="E65" s="608" t="s">
        <v>1250</v>
      </c>
      <c r="F65" s="610"/>
    </row>
    <row r="66" spans="8:8" ht="15.0" customHeight="1">
      <c r="A66" s="608" t="s">
        <v>1306</v>
      </c>
      <c r="B66" s="149" t="s">
        <v>1305</v>
      </c>
      <c r="C66" s="608">
        <v>195.0</v>
      </c>
      <c r="D66" s="114" t="s">
        <v>1304</v>
      </c>
      <c r="E66" s="608" t="s">
        <v>1250</v>
      </c>
      <c r="F66" s="610"/>
    </row>
    <row r="67" spans="8:8" ht="15.0" customHeight="1">
      <c r="A67" s="608" t="s">
        <v>1303</v>
      </c>
      <c r="B67" s="149" t="s">
        <v>1302</v>
      </c>
      <c r="C67" s="608">
        <v>225.0</v>
      </c>
      <c r="D67" s="114" t="s">
        <v>1301</v>
      </c>
      <c r="E67" s="608" t="s">
        <v>1250</v>
      </c>
      <c r="F67" s="610"/>
    </row>
    <row r="68" spans="8:8" ht="30.0" customHeight="1">
      <c r="A68" s="608" t="s">
        <v>1300</v>
      </c>
      <c r="B68" s="149" t="s">
        <v>1299</v>
      </c>
      <c r="C68" s="608">
        <v>110.0</v>
      </c>
      <c r="D68" s="114" t="s">
        <v>1298</v>
      </c>
      <c r="E68" s="608" t="s">
        <v>115</v>
      </c>
      <c r="F68" s="149"/>
    </row>
    <row r="69" spans="8:8" ht="30.0" customHeight="1">
      <c r="A69" s="608" t="s">
        <v>1297</v>
      </c>
      <c r="B69" s="149" t="s">
        <v>1296</v>
      </c>
      <c r="C69" s="149" t="s">
        <v>1295</v>
      </c>
      <c r="D69" s="114" t="s">
        <v>1294</v>
      </c>
      <c r="E69" s="149" t="s">
        <v>1263</v>
      </c>
      <c r="F69" s="149" t="s">
        <v>1247</v>
      </c>
    </row>
    <row r="70" spans="8:8" s="118" ht="30.0" customFormat="1" customHeight="1">
      <c r="A70" s="608" t="s">
        <v>1293</v>
      </c>
      <c r="B70" s="149" t="s">
        <v>1292</v>
      </c>
      <c r="C70" s="608">
        <v>1.0</v>
      </c>
      <c r="D70" s="114" t="s">
        <v>1291</v>
      </c>
      <c r="E70" s="149" t="s">
        <v>565</v>
      </c>
      <c r="F70" s="149" t="s">
        <v>1247</v>
      </c>
    </row>
    <row r="71" spans="8:8" s="118" ht="45.0" customFormat="1" customHeight="1">
      <c r="A71" s="608" t="s">
        <v>1290</v>
      </c>
      <c r="B71" s="149" t="s">
        <v>1289</v>
      </c>
      <c r="C71" s="608" t="s">
        <v>110</v>
      </c>
      <c r="D71" s="114" t="s">
        <v>1288</v>
      </c>
      <c r="E71" s="613"/>
      <c r="F71" s="608"/>
    </row>
    <row r="72" spans="8:8" ht="30.0" customHeight="1">
      <c r="A72" s="608" t="s">
        <v>1287</v>
      </c>
      <c r="B72" s="105" t="s">
        <v>1286</v>
      </c>
      <c r="C72" s="608">
        <v>0.2</v>
      </c>
      <c r="D72" s="114" t="s">
        <v>1285</v>
      </c>
      <c r="E72" s="149" t="s">
        <v>565</v>
      </c>
      <c r="F72" s="149" t="s">
        <v>1247</v>
      </c>
    </row>
    <row r="73" spans="8:8" ht="15.0" customHeight="1">
      <c r="A73" s="608" t="s">
        <v>1284</v>
      </c>
      <c r="B73" s="614" t="s">
        <v>1283</v>
      </c>
      <c r="C73" s="608">
        <v>18.0</v>
      </c>
      <c r="D73" s="114" t="s">
        <v>1282</v>
      </c>
      <c r="E73" s="608" t="s">
        <v>184</v>
      </c>
      <c r="F73" s="149" t="s">
        <v>1247</v>
      </c>
    </row>
    <row r="74" spans="8:8" s="71" ht="15.0" customFormat="1" customHeight="1">
      <c r="A74" s="83"/>
      <c r="B74" s="81"/>
      <c r="C74" s="81"/>
      <c r="D74" s="81"/>
    </row>
    <row r="75" spans="8:8" s="71" ht="15.0" customFormat="1" customHeight="1">
      <c r="A75" s="96" t="s">
        <v>1281</v>
      </c>
      <c r="B75" s="81"/>
      <c r="C75" s="81"/>
      <c r="D75" s="81"/>
    </row>
    <row r="77" spans="8:8">
      <c r="A77" s="608" t="s">
        <v>1280</v>
      </c>
      <c r="B77" s="149" t="s">
        <v>1279</v>
      </c>
      <c r="C77" s="608">
        <v>3.0</v>
      </c>
      <c r="D77" s="114" t="s">
        <v>1278</v>
      </c>
      <c r="E77" s="149" t="s">
        <v>555</v>
      </c>
      <c r="F77" s="608"/>
    </row>
    <row r="78" spans="8:8" ht="38.25">
      <c r="A78" s="608" t="s">
        <v>1277</v>
      </c>
      <c r="B78" s="149" t="s">
        <v>1276</v>
      </c>
      <c r="C78" s="608">
        <v>15.0</v>
      </c>
      <c r="D78" s="114" t="s">
        <v>1275</v>
      </c>
      <c r="E78" s="149" t="s">
        <v>555</v>
      </c>
      <c r="F78" s="149" t="s">
        <v>1274</v>
      </c>
    </row>
    <row r="79" spans="8:8" ht="25.5">
      <c r="A79" s="608" t="s">
        <v>1273</v>
      </c>
      <c r="B79" s="149" t="s">
        <v>1272</v>
      </c>
      <c r="C79" s="608">
        <v>110.0</v>
      </c>
      <c r="D79" s="114" t="s">
        <v>1271</v>
      </c>
      <c r="E79" s="149" t="s">
        <v>565</v>
      </c>
      <c r="F79" s="608"/>
    </row>
    <row r="80" spans="8:8" ht="30.0" customHeight="1">
      <c r="A80" s="608" t="s">
        <v>1270</v>
      </c>
      <c r="B80" s="149" t="s">
        <v>1269</v>
      </c>
      <c r="C80" s="608">
        <v>240.0</v>
      </c>
      <c r="D80" s="114" t="s">
        <v>1268</v>
      </c>
      <c r="E80" s="149" t="s">
        <v>565</v>
      </c>
      <c r="F80" s="608"/>
    </row>
    <row r="81" spans="8:8" ht="30.0" customHeight="1">
      <c r="A81" s="608" t="s">
        <v>1267</v>
      </c>
      <c r="B81" s="149" t="s">
        <v>1266</v>
      </c>
      <c r="C81" s="149" t="s">
        <v>1265</v>
      </c>
      <c r="D81" s="114" t="s">
        <v>1264</v>
      </c>
      <c r="E81" s="149" t="s">
        <v>1263</v>
      </c>
      <c r="F81" s="608"/>
    </row>
    <row r="82" spans="8:8">
      <c r="A82" s="608" t="s">
        <v>1262</v>
      </c>
      <c r="B82" s="149" t="s">
        <v>1261</v>
      </c>
      <c r="C82" s="608">
        <v>2.0</v>
      </c>
      <c r="D82" s="463" t="s">
        <v>1260</v>
      </c>
      <c r="E82" s="608" t="s">
        <v>115</v>
      </c>
      <c r="F82" s="608"/>
    </row>
    <row r="83" spans="8:8">
      <c r="A83" s="608" t="s">
        <v>1259</v>
      </c>
      <c r="B83" s="149" t="s">
        <v>1258</v>
      </c>
      <c r="C83" s="608">
        <v>10.0</v>
      </c>
      <c r="D83" s="463" t="s">
        <v>1257</v>
      </c>
      <c r="E83" s="149" t="s">
        <v>555</v>
      </c>
      <c r="F83" s="608"/>
    </row>
    <row r="84" spans="8:8">
      <c r="A84" s="608" t="s">
        <v>1256</v>
      </c>
      <c r="B84" s="149" t="s">
        <v>1255</v>
      </c>
      <c r="C84" s="608">
        <v>20.0</v>
      </c>
      <c r="D84" s="114" t="s">
        <v>1254</v>
      </c>
      <c r="E84" s="149" t="s">
        <v>565</v>
      </c>
      <c r="F84" s="608"/>
    </row>
    <row r="85" spans="8:8" ht="25.5">
      <c r="A85" s="608" t="s">
        <v>1253</v>
      </c>
      <c r="B85" s="149" t="s">
        <v>1252</v>
      </c>
      <c r="C85" s="608">
        <v>225.0</v>
      </c>
      <c r="D85" s="114" t="s">
        <v>1251</v>
      </c>
      <c r="E85" s="608" t="s">
        <v>1250</v>
      </c>
      <c r="F85" s="608"/>
    </row>
    <row r="86" spans="8:8">
      <c r="A86" s="608" t="s">
        <v>1249</v>
      </c>
      <c r="B86" s="149" t="s">
        <v>1248</v>
      </c>
      <c r="C86" s="608" t="s">
        <v>89</v>
      </c>
      <c r="D86" s="114" t="s">
        <v>1247</v>
      </c>
      <c r="E86" s="608"/>
      <c r="F86" s="205"/>
    </row>
    <row r="87" spans="8:8" ht="25.5">
      <c r="A87" s="608" t="s">
        <v>1246</v>
      </c>
      <c r="B87" s="149" t="s">
        <v>1245</v>
      </c>
      <c r="C87" s="608">
        <v>5.0</v>
      </c>
      <c r="D87" s="114" t="s">
        <v>1244</v>
      </c>
      <c r="E87" s="149" t="s">
        <v>565</v>
      </c>
      <c r="F87" s="608"/>
    </row>
    <row r="88" spans="8:8">
      <c r="A88" s="608" t="s">
        <v>1243</v>
      </c>
      <c r="B88" s="149" t="s">
        <v>1242</v>
      </c>
      <c r="C88" s="608">
        <v>2500.0</v>
      </c>
      <c r="D88" s="114" t="s">
        <v>1241</v>
      </c>
      <c r="E88" s="149" t="s">
        <v>444</v>
      </c>
      <c r="F88" s="608"/>
    </row>
    <row r="89" spans="8:8">
      <c r="A89" s="615"/>
      <c r="B89" s="615"/>
      <c r="C89" s="615"/>
      <c r="D89" s="615"/>
      <c r="E89" s="615"/>
      <c r="F89" s="615"/>
    </row>
    <row r="90" spans="8:8" ht="15.75">
      <c r="A90" s="96" t="s">
        <v>1240</v>
      </c>
      <c r="B90" s="615"/>
      <c r="C90" s="615"/>
      <c r="D90" s="615"/>
      <c r="E90" s="615"/>
      <c r="F90" s="615"/>
    </row>
    <row r="91" spans="8:8">
      <c r="A91" s="615"/>
      <c r="B91" s="615"/>
      <c r="C91" s="615"/>
      <c r="D91" s="615"/>
      <c r="E91" s="615"/>
      <c r="F91" s="615"/>
    </row>
    <row r="92" spans="8:8" ht="15.75">
      <c r="A92" s="96" t="s">
        <v>1239</v>
      </c>
      <c r="B92" s="615"/>
      <c r="C92" s="615"/>
      <c r="D92" s="615"/>
      <c r="E92" s="615"/>
      <c r="F92" s="615"/>
    </row>
    <row r="93" spans="8:8">
      <c r="A93" s="615"/>
      <c r="B93" s="615"/>
      <c r="C93" s="615"/>
      <c r="D93" s="615"/>
      <c r="E93" s="615"/>
      <c r="F93" s="615"/>
    </row>
    <row r="94" spans="8:8" ht="25.5">
      <c r="A94" s="608" t="s">
        <v>1238</v>
      </c>
      <c r="B94" s="149" t="s">
        <v>1237</v>
      </c>
      <c r="C94" s="616">
        <v>0.1</v>
      </c>
      <c r="D94" s="114" t="s">
        <v>1236</v>
      </c>
      <c r="E94" s="617"/>
      <c r="F94" s="615"/>
    </row>
    <row r="95" spans="8:8">
      <c r="A95" s="608" t="s">
        <v>1235</v>
      </c>
      <c r="B95" s="149" t="s">
        <v>1234</v>
      </c>
      <c r="C95" s="608">
        <v>128.0</v>
      </c>
      <c r="D95" s="114" t="s">
        <v>1229</v>
      </c>
      <c r="E95" s="617"/>
      <c r="F95" s="615"/>
    </row>
    <row r="96" spans="8:8">
      <c r="A96" s="608" t="s">
        <v>1233</v>
      </c>
      <c r="B96" s="149" t="s">
        <v>1232</v>
      </c>
      <c r="C96" s="608">
        <v>150.0</v>
      </c>
      <c r="D96" s="114" t="s">
        <v>1229</v>
      </c>
      <c r="E96" s="617"/>
      <c r="F96" s="615"/>
    </row>
    <row r="97" spans="8:8">
      <c r="A97" s="608" t="s">
        <v>1231</v>
      </c>
      <c r="B97" s="149" t="s">
        <v>1230</v>
      </c>
      <c r="C97" s="608">
        <v>100.0</v>
      </c>
      <c r="D97" s="114" t="s">
        <v>1229</v>
      </c>
      <c r="E97" s="617"/>
      <c r="F97" s="615"/>
    </row>
    <row r="98" spans="8:8">
      <c r="A98" s="615"/>
      <c r="B98" s="615"/>
      <c r="C98" s="615"/>
      <c r="D98" s="615"/>
      <c r="E98" s="615"/>
      <c r="F98" s="615"/>
    </row>
    <row r="99" spans="8:8" ht="15.75">
      <c r="A99" s="96" t="s">
        <v>1228</v>
      </c>
      <c r="B99" s="615"/>
      <c r="C99" s="615"/>
      <c r="D99" s="615"/>
      <c r="E99" s="615"/>
      <c r="F99" s="615"/>
    </row>
    <row r="100" spans="8:8">
      <c r="A100" s="615"/>
      <c r="B100" s="615"/>
      <c r="C100" s="615"/>
      <c r="D100" s="615"/>
      <c r="E100" s="615"/>
      <c r="F100" s="615"/>
    </row>
    <row r="101" spans="8:8" ht="63.75">
      <c r="A101" s="608" t="s">
        <v>1227</v>
      </c>
      <c r="B101" s="149" t="s">
        <v>1226</v>
      </c>
      <c r="C101" s="608" t="s">
        <v>1225</v>
      </c>
      <c r="D101" s="114" t="s">
        <v>1224</v>
      </c>
      <c r="E101" s="617"/>
      <c r="F101" s="615"/>
    </row>
    <row r="102" spans="8:8">
      <c r="A102" s="608" t="s">
        <v>1223</v>
      </c>
      <c r="B102" s="149" t="s">
        <v>1222</v>
      </c>
      <c r="C102" s="616">
        <v>2.0</v>
      </c>
      <c r="D102" s="114" t="s">
        <v>1221</v>
      </c>
      <c r="E102" s="617"/>
      <c r="F102" s="615"/>
    </row>
    <row r="103" spans="8:8">
      <c r="A103" s="608" t="s">
        <v>1220</v>
      </c>
      <c r="B103" s="149" t="s">
        <v>1219</v>
      </c>
      <c r="C103" s="616">
        <v>2.25</v>
      </c>
      <c r="D103" s="114" t="s">
        <v>1218</v>
      </c>
      <c r="E103" s="617"/>
      <c r="F103" s="615"/>
    </row>
    <row r="104" spans="8:8">
      <c r="A104" s="608" t="s">
        <v>1217</v>
      </c>
      <c r="B104" s="149" t="s">
        <v>1216</v>
      </c>
      <c r="C104" s="616">
        <v>2.0</v>
      </c>
      <c r="D104" s="114" t="s">
        <v>1215</v>
      </c>
      <c r="E104" s="617"/>
      <c r="F104" s="615"/>
    </row>
    <row r="105" spans="8:8">
      <c r="A105" s="608" t="s">
        <v>1214</v>
      </c>
      <c r="B105" s="149" t="s">
        <v>1213</v>
      </c>
      <c r="C105" s="616">
        <v>1.55</v>
      </c>
      <c r="D105" s="114" t="s">
        <v>1212</v>
      </c>
      <c r="E105" s="617"/>
      <c r="F105" s="615"/>
    </row>
    <row r="106" spans="8:8">
      <c r="A106" s="608" t="s">
        <v>1211</v>
      </c>
      <c r="B106" s="149" t="s">
        <v>1210</v>
      </c>
      <c r="C106" s="616">
        <v>1.7</v>
      </c>
      <c r="D106" s="114" t="s">
        <v>1209</v>
      </c>
      <c r="E106" s="617"/>
      <c r="F106" s="615"/>
    </row>
    <row r="107" spans="8:8">
      <c r="A107" s="608" t="s">
        <v>1208</v>
      </c>
      <c r="B107" s="149" t="s">
        <v>1207</v>
      </c>
      <c r="C107" s="616">
        <v>1.85</v>
      </c>
      <c r="D107" s="114" t="s">
        <v>1206</v>
      </c>
      <c r="E107" s="617"/>
      <c r="F107" s="615"/>
    </row>
    <row r="108" spans="8:8">
      <c r="A108" s="608" t="s">
        <v>1205</v>
      </c>
      <c r="B108" s="149" t="s">
        <v>1204</v>
      </c>
      <c r="C108" s="616">
        <v>2.2</v>
      </c>
      <c r="D108" s="114" t="s">
        <v>1203</v>
      </c>
      <c r="E108" s="617"/>
      <c r="F108" s="615"/>
    </row>
    <row r="109" spans="8:8">
      <c r="A109" s="608" t="s">
        <v>1202</v>
      </c>
      <c r="B109" s="149" t="s">
        <v>1201</v>
      </c>
      <c r="C109" s="616">
        <v>2.35</v>
      </c>
      <c r="D109" s="114" t="s">
        <v>1200</v>
      </c>
      <c r="E109" s="617"/>
      <c r="F109" s="615"/>
    </row>
    <row r="110" spans="8:8" ht="25.5">
      <c r="A110" s="608" t="s">
        <v>1199</v>
      </c>
      <c r="B110" s="149" t="s">
        <v>1198</v>
      </c>
      <c r="C110" s="616">
        <v>1.1</v>
      </c>
      <c r="D110" s="468" t="s">
        <v>1197</v>
      </c>
      <c r="E110" s="617"/>
      <c r="F110" s="615"/>
    </row>
    <row r="111" spans="8:8">
      <c r="A111" s="615"/>
      <c r="B111" s="615"/>
      <c r="C111" s="615"/>
      <c r="D111" s="615"/>
      <c r="E111" s="615"/>
      <c r="F111" s="615"/>
    </row>
    <row r="112" spans="8:8" ht="15.75">
      <c r="A112" s="96" t="s">
        <v>1196</v>
      </c>
      <c r="B112" s="615"/>
      <c r="C112" s="615"/>
      <c r="D112" s="615"/>
      <c r="E112" s="615"/>
      <c r="F112" s="615"/>
    </row>
    <row r="113" spans="8:8">
      <c r="A113" s="615"/>
      <c r="B113" s="615"/>
      <c r="C113" s="615"/>
      <c r="D113" s="615"/>
      <c r="E113" s="615"/>
      <c r="F113" s="615"/>
    </row>
    <row r="114" spans="8:8" ht="38.25">
      <c r="A114" s="608" t="s">
        <v>1195</v>
      </c>
      <c r="B114" s="149" t="s">
        <v>1194</v>
      </c>
      <c r="C114" s="618">
        <v>0.0</v>
      </c>
      <c r="D114" s="114" t="s">
        <v>1193</v>
      </c>
      <c r="E114" s="617"/>
      <c r="F114" s="615"/>
    </row>
    <row r="115" spans="8:8">
      <c r="A115" s="615"/>
      <c r="B115" s="615"/>
      <c r="C115" s="615"/>
      <c r="D115" s="615"/>
      <c r="E115" s="617"/>
      <c r="F115" s="615"/>
    </row>
    <row r="116" spans="8:8" ht="15.75">
      <c r="A116" s="96" t="s">
        <v>1192</v>
      </c>
      <c r="B116" s="615"/>
      <c r="C116" s="615"/>
      <c r="D116" s="615"/>
      <c r="E116" s="617"/>
      <c r="F116" s="615"/>
    </row>
    <row r="117" spans="8:8">
      <c r="A117" s="615"/>
      <c r="B117" s="615"/>
      <c r="C117" s="615"/>
      <c r="D117" s="615"/>
      <c r="E117" s="617"/>
      <c r="F117" s="615"/>
    </row>
    <row r="118" spans="8:8">
      <c r="A118" s="608" t="s">
        <v>1191</v>
      </c>
      <c r="B118" s="149" t="s">
        <v>1190</v>
      </c>
      <c r="C118" s="608">
        <v>0.0</v>
      </c>
      <c r="D118" s="149" t="s">
        <v>1189</v>
      </c>
      <c r="E118" s="617"/>
      <c r="F118" s="615"/>
    </row>
    <row r="119" spans="8:8">
      <c r="A119" s="615"/>
      <c r="B119" s="615"/>
      <c r="C119" s="615"/>
      <c r="D119" s="615"/>
      <c r="E119" s="617"/>
      <c r="F119" s="615"/>
    </row>
    <row r="120" spans="8:8" ht="15.75">
      <c r="A120" s="96" t="s">
        <v>1188</v>
      </c>
      <c r="B120" s="615"/>
      <c r="C120" s="615"/>
      <c r="D120" s="615"/>
      <c r="E120" s="617"/>
      <c r="F120" s="615"/>
    </row>
    <row r="121" spans="8:8">
      <c r="A121" s="615"/>
      <c r="B121" s="615"/>
      <c r="C121" s="615"/>
      <c r="D121" s="615"/>
      <c r="E121" s="617"/>
      <c r="F121" s="615"/>
    </row>
    <row r="122" spans="8:8">
      <c r="A122" s="617"/>
      <c r="B122" s="149" t="s">
        <v>1187</v>
      </c>
      <c r="C122" s="149" t="s">
        <v>1186</v>
      </c>
      <c r="D122" s="114" t="s">
        <v>1185</v>
      </c>
      <c r="E122" s="617"/>
      <c r="F122" s="615"/>
    </row>
    <row r="123" spans="8:8">
      <c r="A123" s="615"/>
      <c r="B123" s="615"/>
      <c r="C123" s="615"/>
      <c r="D123" s="615"/>
      <c r="E123" s="615"/>
      <c r="F123" s="615"/>
    </row>
    <row r="124" spans="8:8" ht="15.75">
      <c r="A124" s="96" t="s">
        <v>1184</v>
      </c>
      <c r="B124" s="615"/>
      <c r="C124" s="615"/>
      <c r="D124" s="615"/>
      <c r="E124" s="615"/>
      <c r="F124" s="615"/>
    </row>
    <row r="125" spans="8:8">
      <c r="A125" s="615"/>
      <c r="B125" s="615"/>
      <c r="C125" s="615"/>
      <c r="D125" s="615"/>
      <c r="E125" s="615"/>
      <c r="F125" s="615"/>
    </row>
    <row r="126" spans="8:8" ht="15.75">
      <c r="A126" s="96" t="s">
        <v>1183</v>
      </c>
      <c r="B126" s="615"/>
      <c r="C126" s="615"/>
      <c r="D126" s="615"/>
      <c r="E126" s="619"/>
      <c r="F126" s="615"/>
    </row>
    <row r="127" spans="8:8">
      <c r="A127" s="615"/>
      <c r="B127" s="615"/>
      <c r="C127" s="615"/>
      <c r="D127" s="615"/>
      <c r="E127" s="615"/>
      <c r="F127" s="615"/>
    </row>
    <row r="128" spans="8:8" ht="15.75">
      <c r="A128" s="96" t="s">
        <v>1182</v>
      </c>
      <c r="B128" s="615"/>
      <c r="C128" s="615"/>
      <c r="D128" s="615"/>
      <c r="E128" s="615"/>
      <c r="F128" s="615"/>
    </row>
    <row r="129" spans="8:8" ht="15.75">
      <c r="A129" s="96"/>
      <c r="B129" s="615"/>
      <c r="C129" s="615"/>
      <c r="D129" s="615"/>
      <c r="E129" s="615"/>
      <c r="F129" s="615"/>
    </row>
    <row r="130" spans="8:8" ht="15.75">
      <c r="A130" s="96" t="s">
        <v>1181</v>
      </c>
      <c r="B130" s="615"/>
      <c r="C130" s="615"/>
      <c r="D130" s="615"/>
      <c r="E130" s="615"/>
      <c r="F130" s="615"/>
    </row>
    <row r="131" spans="8:8" ht="15.75">
      <c r="A131" s="96"/>
      <c r="B131" s="615"/>
      <c r="C131" s="615"/>
      <c r="D131" s="615"/>
      <c r="E131" s="615"/>
      <c r="F131" s="615"/>
    </row>
    <row r="132" spans="8:8">
      <c r="A132" s="617"/>
      <c r="B132" s="149" t="s">
        <v>1180</v>
      </c>
      <c r="C132" s="608" t="s">
        <v>1169</v>
      </c>
      <c r="D132" s="114" t="s">
        <v>1179</v>
      </c>
      <c r="E132" s="617"/>
      <c r="F132" s="615"/>
    </row>
    <row r="133" spans="8:8">
      <c r="A133" s="617"/>
      <c r="B133" s="149" t="s">
        <v>1178</v>
      </c>
      <c r="C133" s="608" t="s">
        <v>1169</v>
      </c>
      <c r="D133" s="110" t="s">
        <v>1177</v>
      </c>
      <c r="E133" s="617"/>
      <c r="F133" s="615"/>
    </row>
    <row r="134" spans="8:8">
      <c r="A134" s="617"/>
      <c r="B134" s="149" t="s">
        <v>1176</v>
      </c>
      <c r="C134" s="608" t="s">
        <v>1169</v>
      </c>
      <c r="D134" s="178"/>
      <c r="E134" s="617"/>
      <c r="F134" s="615"/>
    </row>
    <row r="135" spans="8:8">
      <c r="A135" s="617"/>
      <c r="B135" s="149" t="s">
        <v>1175</v>
      </c>
      <c r="C135" s="608" t="s">
        <v>1169</v>
      </c>
      <c r="D135" s="110" t="s">
        <v>1174</v>
      </c>
      <c r="E135" s="617"/>
      <c r="F135" s="615"/>
    </row>
    <row r="136" spans="8:8">
      <c r="A136" s="617"/>
      <c r="B136" s="149" t="s">
        <v>1173</v>
      </c>
      <c r="C136" s="608" t="s">
        <v>1169</v>
      </c>
      <c r="D136" s="620"/>
      <c r="E136" s="617"/>
      <c r="F136" s="615"/>
    </row>
    <row r="137" spans="8:8">
      <c r="A137" s="617"/>
      <c r="B137" s="149" t="s">
        <v>1172</v>
      </c>
      <c r="C137" s="608" t="s">
        <v>1169</v>
      </c>
      <c r="D137" s="620"/>
      <c r="E137" s="617"/>
      <c r="F137" s="615"/>
    </row>
    <row r="138" spans="8:8">
      <c r="A138" s="617"/>
      <c r="B138" s="149" t="s">
        <v>1171</v>
      </c>
      <c r="C138" s="608" t="s">
        <v>1169</v>
      </c>
      <c r="D138" s="620"/>
      <c r="E138" s="617"/>
      <c r="F138" s="615"/>
    </row>
    <row r="139" spans="8:8">
      <c r="A139" s="617"/>
      <c r="B139" s="149" t="s">
        <v>1170</v>
      </c>
      <c r="C139" s="608" t="s">
        <v>1169</v>
      </c>
      <c r="D139" s="621"/>
      <c r="E139" s="617"/>
      <c r="F139" s="615"/>
    </row>
    <row r="140" spans="8:8">
      <c r="A140" s="617"/>
      <c r="B140" s="149" t="s">
        <v>1168</v>
      </c>
      <c r="C140" s="149" t="s">
        <v>1167</v>
      </c>
      <c r="D140" s="179" t="s">
        <v>1166</v>
      </c>
      <c r="E140" s="617"/>
      <c r="F140" s="615"/>
    </row>
    <row r="141" spans="8:8" ht="25.5">
      <c r="A141" s="617"/>
      <c r="B141" s="149" t="s">
        <v>1165</v>
      </c>
      <c r="C141" s="149" t="s">
        <v>1164</v>
      </c>
      <c r="D141" s="180"/>
      <c r="E141" s="617"/>
      <c r="F141" s="615"/>
    </row>
    <row r="142" spans="8:8" ht="25.5">
      <c r="A142" s="617"/>
      <c r="B142" s="149" t="s">
        <v>1163</v>
      </c>
      <c r="C142" s="149" t="s">
        <v>1162</v>
      </c>
      <c r="D142" s="180"/>
      <c r="E142" s="617"/>
      <c r="F142" s="615"/>
    </row>
    <row r="143" spans="8:8" ht="25.5">
      <c r="A143" s="617"/>
      <c r="B143" s="149" t="s">
        <v>1161</v>
      </c>
      <c r="C143" s="149" t="s">
        <v>1160</v>
      </c>
      <c r="D143" s="180"/>
      <c r="E143" s="617"/>
      <c r="F143" s="615"/>
    </row>
    <row r="144" spans="8:8" ht="25.5">
      <c r="A144" s="617"/>
      <c r="B144" s="149" t="s">
        <v>1159</v>
      </c>
      <c r="C144" s="149" t="s">
        <v>1158</v>
      </c>
      <c r="D144" s="181"/>
      <c r="E144" s="617"/>
      <c r="F144" s="615"/>
    </row>
  </sheetData>
  <mergeCells count="7">
    <mergeCell ref="D133:D134"/>
    <mergeCell ref="D135:D139"/>
    <mergeCell ref="D140:D144"/>
    <mergeCell ref="F63:F67"/>
    <mergeCell ref="F58:F62"/>
    <mergeCell ref="A2:E2"/>
    <mergeCell ref="F44:F50"/>
  </mergeCells>
  <hyperlinks>
    <hyperlink ref="E8" location="INDEX!A1" display="INDEX"/>
  </hyperlinks>
  <pageMargins left="0.2755905511811024" right="0.31496062992125984" top="0.15748031496062992" bottom="0.2755905511811024" header="0.15748031496062992" footer="0.2362204724409449"/>
  <pageSetup paperSize="9" scale="56"/>
  <headerFooter alignWithMargins="0"/>
  <drawing r:id="rId1"/>
</worksheet>
</file>

<file path=docProps/app.xml><?xml version="1.0" encoding="utf-8"?>
<Properties xmlns="http://schemas.openxmlformats.org/officeDocument/2006/extended-properties">
  <Application>Kingsoft Office</Application>
  <DocSecurity>0</DocSecurity>
  <ScaleCrop>0</ScaleCrop>
  <LinksUpToDate>0</LinksUpToDate>
  <AppVersion>12.0000</AppVersion>
</Properties>
</file>

<file path=docProps/core.xml><?xml version="1.0" encoding="utf-8"?>
<cp:coreProperties xmlns:cp="http://schemas.openxmlformats.org/package/2006/metadata/core-properties" xmlns:dc="http://purl.org/dc/elements/1.1/" xmlns:dcterms="http://purl.org/dc/terms/" xmlns:xsi="http://www.w3.org/2001/XMLSchema-instance">
  <dc:creator>andrea.carotta</dc:creator>
  <cp:lastModifiedBy>andrea.carotta</cp:lastModifiedBy>
  <dcterms:created xsi:type="dcterms:W3CDTF">2012-01-11T10:27:08Z</dcterms:created>
  <dcterms:modified xsi:type="dcterms:W3CDTF">2019-01-18T18:34:56Z</dcterms:modified>
</cp:coreProperties>
</file>